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autoCompressPictures="0"/>
  <mc:AlternateContent xmlns:mc="http://schemas.openxmlformats.org/markup-compatibility/2006">
    <mc:Choice Requires="x15">
      <x15ac:absPath xmlns:x15ac="http://schemas.microsoft.com/office/spreadsheetml/2010/11/ac" url="G:\My Drive\RADARS\PTK\"/>
    </mc:Choice>
  </mc:AlternateContent>
  <xr:revisionPtr revIDLastSave="0" documentId="8_{A9D82E38-A4AC-4592-A119-B3C3B3B2A0A1}" xr6:coauthVersionLast="47" xr6:coauthVersionMax="47" xr10:uidLastSave="{00000000-0000-0000-0000-000000000000}"/>
  <bookViews>
    <workbookView xWindow="-107" yWindow="-107" windowWidth="20847" windowHeight="11820"/>
  </bookViews>
  <sheets>
    <sheet name="Sheet2" sheetId="3" r:id="rId1"/>
  </sheets>
  <definedNames>
    <definedName name="_xlnm._FilterDatabase" localSheetId="0" hidden="1">Sheet2!$A$2:$H$51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<sst xmlns="http://schemas.openxmlformats.org/spreadsheetml/2006/main" count="336" uniqueCount="283">
  <si>
    <t xml:space="preserve">Emel </t>
  </si>
  <si>
    <t>mnizam@sirim.my</t>
  </si>
  <si>
    <t>MyMAT</t>
  </si>
  <si>
    <t>Sistem Pengurusan Kad Pintar Kampus Tanpa Wang (EDUPurS)</t>
  </si>
  <si>
    <t>Institut Penyelidikan Sains &amp; Teknologi Pertahanan (STRIDE)</t>
  </si>
  <si>
    <t>Sistem Pengawasan Aerostat</t>
  </si>
  <si>
    <t>Rice Industry Sustainability in Suriname</t>
  </si>
  <si>
    <t>Mi-MIST</t>
  </si>
  <si>
    <t>ASK Day and Night Cosmeceutical Cream</t>
  </si>
  <si>
    <t>Virgin Coconut Oil-Based Health Care Products</t>
  </si>
  <si>
    <t xml:space="preserve">Perancis </t>
  </si>
  <si>
    <t>tojo044@gmail.com</t>
  </si>
  <si>
    <t>Bil</t>
  </si>
  <si>
    <t>Organisasi</t>
  </si>
  <si>
    <t>drnoorhayati@usim.edu.my</t>
  </si>
  <si>
    <t>caroline@mimos.my</t>
  </si>
  <si>
    <t>azman@cubeglobal.my</t>
  </si>
  <si>
    <t>zainol.awangsa@stride.gov.my</t>
  </si>
  <si>
    <t>Australia</t>
  </si>
  <si>
    <t>Senarai Produk/Teknologi KPI Khas MCY yang Berjaya Menembusi Pasaran Luar Negara</t>
  </si>
  <si>
    <t>Institute for Medical Research (IMR)</t>
  </si>
  <si>
    <t xml:space="preserve">Institut Penyelidikan dan Kemajuan Pertanian Malaysia (MARDI) </t>
  </si>
  <si>
    <t>MIMOS Berhad</t>
  </si>
  <si>
    <t>EPE Switchgear Sdn Bhd</t>
  </si>
  <si>
    <t>National Metrology Institute of Malaysia (NMIM)</t>
  </si>
  <si>
    <t>Universiti Malaysia Sarawak (UNIMAS)</t>
  </si>
  <si>
    <t>Universiti Sains Islam Malaysia (USIM)</t>
  </si>
  <si>
    <t>Produk baru yang telah dipatenkan; boleh memerangkap nyamuk Aedes dewasa dan jejentik.</t>
  </si>
  <si>
    <t>Sains Perubatan dan Kesihatan</t>
  </si>
  <si>
    <t>Teknologi Industri</t>
  </si>
  <si>
    <t>STARS merupakan platform bersatu yang mengumpulkan, mengelaskan dan menilai pembekal bagi menyediakan kebolehpercayaan pembekal kepada seluruh masyarakat dan industri.</t>
  </si>
  <si>
    <t>Kebolehdapatan Produk Di Luar Negara</t>
  </si>
  <si>
    <t>amrazip@unimas.my</t>
  </si>
  <si>
    <t>Nama Produk</t>
  </si>
  <si>
    <t>Kategori</t>
  </si>
  <si>
    <t>Nutraseutikal/Kosmetik</t>
  </si>
  <si>
    <t>Magixzymax Super Radiator Flush</t>
  </si>
  <si>
    <t>Pelarut radiator kereta enzimatik untuk penyingkiran biofilem &amp; pencemaran dari radiator kereta.</t>
  </si>
  <si>
    <t>Projek konsultasi hasil kerjasama IDB, Malaysia melalui MARDICORP dan kerajaan Suriname untuk menambah baik sistem penghasilan padi di Suriname.</t>
  </si>
  <si>
    <t>CALMS Technologies Sdn. Bhd.</t>
  </si>
  <si>
    <t>Sistem Kad Pintar Kampus (EDUPurS) menggabungkan fungsi yang mampu mentransformasikan setiap institusi pendidikan kepada institusi yang lebih berdaya maju dan berteknologi sesuai dengan visi memartabatkan institusi pendidikan Malaysia seiring dengan antarabangsa.</t>
  </si>
  <si>
    <t>Brunei</t>
  </si>
  <si>
    <t>China, Jepun dan USA</t>
  </si>
  <si>
    <t>bioprocosmeceutical@gmail.com</t>
  </si>
  <si>
    <t>Universiti Utara Malaysia (UUM)</t>
  </si>
  <si>
    <t>Efinity EZ Water Filter</t>
  </si>
  <si>
    <t>Efinity Social Enterprise</t>
  </si>
  <si>
    <t>robestyong@gmail.com</t>
  </si>
  <si>
    <t>Overhaul Task Cards for SU-30MKM Multi Role Combat Aircraft</t>
  </si>
  <si>
    <t>Plug and Play Growing Kit</t>
  </si>
  <si>
    <t>michael@plantcartridge.com</t>
  </si>
  <si>
    <t>Free The Seed Sdn. Bhd</t>
  </si>
  <si>
    <t>ramaness@freetheseed.com.my</t>
  </si>
  <si>
    <t>Remdii Sensitive Intensive Moisturising Cream</t>
  </si>
  <si>
    <t>Universiti Putra Malaysia (UPM)</t>
  </si>
  <si>
    <t>Remdii Sensitive Intensive Moisturising Cream mengandungi tokotrienol dan tokoferol berasaskan minyak sawit semulajadi. Tokotrienol diketahui mempunyai ciri-ciri anti-radang yang kuat dan telah dikaji secara meluas dalam penyelidikan kardiovaskular dan kanser. Ia adalah 60 kali lebih kuat sebagai antioksidan berbanding dengan tokoferol. Teknologi yang dipatenkan membolehkan bioaktif tokotrienol meresap ke lapisan dermis untuk merawat keradangan kulit pada tahap selular yang membezakan dengan krim lain di pasaran. Remdii Sensitive Intensive Moisturising Cream juga bebas pengawet, wangian, paraben dan lanolin serta sesuai untuk individu yang mempunyai kulit kering, radang dan sensitif seperti ekzema.</t>
  </si>
  <si>
    <t>omlai@upm.edu.my</t>
  </si>
  <si>
    <t>Singapura</t>
  </si>
  <si>
    <t>Infrastructure University Kuala Lumpur (IUKL)</t>
  </si>
  <si>
    <t>Antibodi sintetik atau aptamer adalah kaedah baharu untuk mendapatkan antibodi yang sesuai. In Silico Conformational Aptamer Development by Design (ICADD) dapat menghasilkan  aptamer atau antibodi sintetik mengikut keperluan affiniti molekul yang disasarkan.  Aptamer yang dihasilkan sesuai digunakan dalam pelbagai ujian pengesanan dan kini telah dilesenkan untuk kegunaan komersial melalui aplikasi aptasensor. 
Antara kelebihan ICADD adalah:
i. Molekul yang berfungsi seperti antibodi yang direka khas;
ii. Tidak menggunakan haiwan;
iii. Antibodi sintetik dijamin afiniti dan khusus;
iv. Antibodi sintetik boleh direka dalam masa singkat dan diuji secara “in silico” untuk tahap afiniti;
v. Menjimatkan masa dan kos berbanding penghasilan antibodi secara konvensional;
vi. Tiada variasi kumpulan;
vii. Stabil dalam suhu bilik dan suhu tinggi; 
viii. Antibodi sintetik boleh direka untuk pengesanan toksin; dan
ix. Mempunyai keupayaan terapeutik.</t>
  </si>
  <si>
    <t>samson@iukl.edu.my</t>
  </si>
  <si>
    <t>DIACHLOR Aluminium Chlorohydrate</t>
  </si>
  <si>
    <t>DIACHLOR terdiri daripada empat (4) jenis bahan kimia seperti berikut: 
i. Aluminium Chlorohydrate (ACH) yang mengandungi aluminium oksida sebanyak 23%; 
ii. Polyaluminium Chloride (PAC) Type 3 yang mengandungi aluminium oksida sebanyak 22%;
iii. PAC Type 2 yang mengandungi aluminium oksida sebanyak 15%; dan
iv. PAC Type 1 yang mengandungi aluminium oksida sebanyak 10%.
Setiap jenis produk memenuhi keperluan pasaran tempatan dan antarabangsa untuk merawat air dan menyingkirkan kotoran di dalam air.</t>
  </si>
  <si>
    <t>mfchong@dia-chemical.com</t>
  </si>
  <si>
    <t>China</t>
  </si>
  <si>
    <t>Evenesis Virtual/Online Events Platform in response to COVID-19</t>
  </si>
  <si>
    <t>Bioteknologi/Agrikultur</t>
  </si>
  <si>
    <t>Indonesia</t>
  </si>
  <si>
    <t>One Team Networks Sdn. Bhd.</t>
  </si>
  <si>
    <t>Bioactive Microorganism Enzymatic Coil Decontamination/ Cleaner (BMED)</t>
  </si>
  <si>
    <t>Airestec Innovations Sdn. Bhd.</t>
  </si>
  <si>
    <t>GenoAmp (Commercialisation Of Medical Diagnostic Products For Infectious Diseases)</t>
  </si>
  <si>
    <t>Medical Innovation Ventures Sdn. Bhd.</t>
  </si>
  <si>
    <t>International Islamic University Malaysia (IIUM)</t>
  </si>
  <si>
    <t>MyB Prosthetic Limb</t>
  </si>
  <si>
    <t>Universiti Malaysia Pahang (UMP)</t>
  </si>
  <si>
    <t>mazlinah@ump.edu.my</t>
  </si>
  <si>
    <t>Cyntok Bhatik</t>
  </si>
  <si>
    <t>AdvanceTC Marketing Sdn. Bhd. – TPM</t>
  </si>
  <si>
    <t>Graffiquo</t>
  </si>
  <si>
    <t>Gururealiti Sdn. Bhd.</t>
  </si>
  <si>
    <t>NanoMalaysia Berhad – B2B Rubber Product</t>
  </si>
  <si>
    <t>Solid Graphene Tyre</t>
  </si>
  <si>
    <t>Immunity Element</t>
  </si>
  <si>
    <t>Universiti Teknologi Malaysia (UTM)</t>
  </si>
  <si>
    <t>Y Us Sdn. Bhd.</t>
  </si>
  <si>
    <t>StudentQR Points</t>
  </si>
  <si>
    <t>MyFuturity Global Sdn. Bhd.</t>
  </si>
  <si>
    <t>TP Concept Sdn. Bhd.</t>
  </si>
  <si>
    <t>Synbion Sdn. Bhd.</t>
  </si>
  <si>
    <t>Galah Tuis</t>
  </si>
  <si>
    <t>Yayasan Inovasi Malaysia (YIM)</t>
  </si>
  <si>
    <t>Smart Card Reader Security Assessment</t>
  </si>
  <si>
    <t>CyberSecurity Malaysia</t>
  </si>
  <si>
    <t>Lutah Fuel Booster</t>
  </si>
  <si>
    <t xml:space="preserve">Lutah Resources Sdn Bhd </t>
  </si>
  <si>
    <t>Nanotech Anti Fouling Coating for Marine</t>
  </si>
  <si>
    <t>Ominent Sdn Bhd</t>
  </si>
  <si>
    <t>STRIX Nest Fully Autonomous Unmanned Aerial System &amp; Ground Sensors</t>
  </si>
  <si>
    <t>Precision Agriculture Robotics Sdn. Bhd.</t>
  </si>
  <si>
    <t>Versatile Graphene</t>
  </si>
  <si>
    <t>MKN At - Life Sdn Bhd</t>
  </si>
  <si>
    <t>Jackfruit Meat Burger Patty (Burger Nanka)</t>
  </si>
  <si>
    <t>Universiti Kebangsaan Malaysia (UKM)</t>
  </si>
  <si>
    <t>Pre-Pecto: Plant Nutrition with Prebiotics Enhancement</t>
  </si>
  <si>
    <t>Airestec Sdn. Bhd.</t>
  </si>
  <si>
    <t>DIA-Chemical Sdn. Bhd.</t>
  </si>
  <si>
    <t>Aerospace Technology Systems Corp. Sdn. Bhd. (ATSC)</t>
  </si>
  <si>
    <t>Pilot Plant for Commercial Production of Rice Straw Fibre Pulp</t>
  </si>
  <si>
    <t>Plant Cartridgre Sdn. Bhd.</t>
  </si>
  <si>
    <t>Advanced Geomechanic Sdn Bhd</t>
  </si>
  <si>
    <t>Advance Sheet Pile (ASP)</t>
  </si>
  <si>
    <t>Bioprocosmeceutical Sdn. Bhd.</t>
  </si>
  <si>
    <t>DERMAGS® Skin Solution (Intensive Brightening &amp; Anti-Aging Series with alpha-MAGs)</t>
  </si>
  <si>
    <t>Noor Neuro Arabic Language</t>
  </si>
  <si>
    <t>Projek Penghasilan Padi di Ondu dan Ogun</t>
  </si>
  <si>
    <t>Hong Kong, China, Indonesia, Singapura</t>
  </si>
  <si>
    <t>Mexico, Jerman, Singapura dan Indonesia</t>
  </si>
  <si>
    <t>Qatar</t>
  </si>
  <si>
    <t>Japan</t>
  </si>
  <si>
    <t>Singapura dan Thailand</t>
  </si>
  <si>
    <t>Indonesia dan China</t>
  </si>
  <si>
    <t>Indonesia dan Singapura</t>
  </si>
  <si>
    <t>Brunei, Indonesia, Qatar dan Sepanyol</t>
  </si>
  <si>
    <t>Dubai, India dan Thailand</t>
  </si>
  <si>
    <t>Africa, Bangladesh, Cambodia, Indonesia, Laos, Nepal, Syria, Vietnam dan Yemen</t>
  </si>
  <si>
    <t>Rusia</t>
  </si>
  <si>
    <t>Australia, German, India, Ireland, Belanda dan United Kingdom</t>
  </si>
  <si>
    <t>Amerika Syarikat, Filipina, Indonesia, Singapura, Thailand dan United Kingdom</t>
  </si>
  <si>
    <t>Brunei, Indonesia, Singapura dan Vietnam</t>
  </si>
  <si>
    <t xml:space="preserve">Indonesia, Japan dan Thailand </t>
  </si>
  <si>
    <t>China dan Taiwan</t>
  </si>
  <si>
    <t>Amerika dan German</t>
  </si>
  <si>
    <t>China, India dan Jerman</t>
  </si>
  <si>
    <t>Thailand</t>
  </si>
  <si>
    <t>Arab Saudi</t>
  </si>
  <si>
    <t>Indonesia, Thailand, Philippines, Myanmar dan Singapura</t>
  </si>
  <si>
    <t>Amerika Syarikat, China dan Korea Selatan</t>
  </si>
  <si>
    <t>Africa</t>
  </si>
  <si>
    <t>Australia, Indonesia dan New Zealand</t>
  </si>
  <si>
    <t>Nigeria</t>
  </si>
  <si>
    <t xml:space="preserve">Singapura, India dan Japan. </t>
  </si>
  <si>
    <t>Tahun KPI Khas</t>
  </si>
  <si>
    <t>Perangkap nyamuk Aedestech Mosquito Home System (AMHS) adalah untuk menghapuskan pembiakkan nyamuk Aedes sama ada di peringkat telur, jentik-jentik, pupa atau nyamuk dewasa dengan menggunakan teknologi Lure &amp; Kill. AMHS secara sainstifik telah terbukti keberkesanannya bagi mengurangkan populasi nyamuk secara keseluruhan dan seterusnya penurunan wabak penularan Denggi, Zika dan Chikungunya yang boleh membawa maut.</t>
  </si>
  <si>
    <t>Teknologi Industri/
Kejuruteraan</t>
  </si>
  <si>
    <t>GenoAmp® ialah diagnostik molekular assay yang membolehkan pengesanan secara serentak bagi pelbagai jangkitan patogen dalam satu tindak balas dan dalam masa yang singkat. Kit ini sangat fleksibel kerana boleh digunakan dengan pelbagai teknik pengekstrakan dan pengesanan. Kit tersebut berfungsi secara konsisten dan boleh diulang</t>
  </si>
  <si>
    <t>Burger Nanka diperbuat daripada campuran nangka muda dengan cendawan atau daging/ayam yang sesuai untuk dinikmati dalam pelbagai cara seperti pati burger, bebola atau dikisar. Burger Nanka mempunyai tekstur yang kurang lemak, lembut dan enak dinikmati</t>
  </si>
  <si>
    <t>iab@iium.edu.my</t>
  </si>
  <si>
    <t xml:space="preserve">admin@mediven.com.co; khadijah@mediven.com.co; </t>
  </si>
  <si>
    <t>wryceo@airestec.com</t>
  </si>
  <si>
    <t>info@onedream.com.my</t>
  </si>
  <si>
    <t>Inovasi prosthesis kaki palsu ini mempunyai pergerakan pada buku lali dimana pengguna dapat berada di dalam posisi melutut tanpa perlu menanggalkan kaki palsu. Dengan kelebihan yang terdapat pada prosthesis ini, ia dapat memberi keselesaan kepada pengguna dan juga dapat membantu pesakit untuk melakukan aktiviti yang memerlukan mereka untuk melutut di atas lantai seperti solat bagi yang beragama Islam dan posisi ibadah bagi yang beragama lain. Ia juga membolehkan aktiviti beriadah seperti senaman yoga dilakukan dengan mudah.</t>
  </si>
  <si>
    <t>azricherahim@ukm.edu.my;
ezeds007@yahoo.com.my</t>
  </si>
  <si>
    <t>Prepecto adalah baja cecair yang diformulasi khas bersama prebiotic yang merupakan nutrisi khas mikrob baik kepada tanaman dan ekosistem tanah. Prepecto membantu untuk menambah baik kandungan nilai nutrisi dan meningkat penyerapan nutrisi-nutrisi penting oleh keseluruhan bahagian tanaman.</t>
  </si>
  <si>
    <t>Cyntok Bhatik merupakan produk pakaian dan juga kraftangan yang dihasilkan seecara manual iaitu 100% buatan tangan melalui teknik canting atau cop. Ia merupakan satu produk eksklusif dan dijual pada kumpulan sasaran tertentu. Ia mempunyai 9 jenis rekaan dan susunan pada kain boleh diolah serta diubah mengikut kehendak pelanggan semsa membuat tempahan. Kesemua 9 rekaan Cyntok Bhatik telah didaftarkan di bawah perlindungan harta intelek. Liyana Batique Collection, Che Ah Enterprose dan Arena Klasik Sdn, Bhd, merupakan penghasil dan pengedar rasmi produk penyelidikan Cyntok Bhatik</t>
  </si>
  <si>
    <t>adzrool@uum.edu.my</t>
  </si>
  <si>
    <t>Teknologi Maklumat dan Komunikasi (ICT) serta Robotik</t>
  </si>
  <si>
    <t>advancetcmarketing@gmail.com</t>
  </si>
  <si>
    <t>george.tang@graffiquo.com
seokmei.goh@graffiquo.com</t>
  </si>
  <si>
    <t>kuppusamy.ksingam@gmail.com
info@b2bgreenrubber.com</t>
  </si>
  <si>
    <t>leetinghun@utm.my</t>
  </si>
  <si>
    <t>contactus@evenesis.com</t>
  </si>
  <si>
    <t>Development of Automation Intravenous Catheter Assembly Integrated Vision Inspection Machine</t>
  </si>
  <si>
    <t>tpconceptsb@gmail.com</t>
  </si>
  <si>
    <t>aainaa@synbion.com.my</t>
  </si>
  <si>
    <t>mohdfadzar@atsc.com.my
ashaari@atsc.com.my
nabila@atsc.com.my</t>
  </si>
  <si>
    <t>ongcc08@outlook.com</t>
  </si>
  <si>
    <t>Bioteknologi/Pertanian</t>
  </si>
  <si>
    <t>azhar954@perlis.uitm.edu.my</t>
  </si>
  <si>
    <t>niroshini@cybersecurity.my</t>
  </si>
  <si>
    <t>lutahfuel@gmail.com</t>
  </si>
  <si>
    <t>kcc@iglcoatings.com;
sales@iglcoatings.com</t>
  </si>
  <si>
    <t>marwan@pragbotix.com</t>
  </si>
  <si>
    <t>Universiti Putra Malaysia (UPM) - Go Advance Solutions Sdn. Bhd.</t>
  </si>
  <si>
    <t>goadvancedsolutions@gmail.com</t>
  </si>
  <si>
    <t>haahmad@unimas.my
amrazip@unimas.my</t>
  </si>
  <si>
    <t>cf.boon@mimos.my</t>
  </si>
  <si>
    <t>MyRM Tint adalah Standard Pengukuran Kebangsaan untuk pengukuran ketelusan cahaya cermin automotif. Ia merupakan satu kaedah ketepatan tinggi yang secara langsung membantu agensi penguatkuasaan undang-undang berkaitan, pusat pemeriksaan kenderaan, kedai aksesori dan juga pemasang filem tint untuk memberi bacaan tepat dalam pengukuran cermin gelap kenderaan.</t>
  </si>
  <si>
    <t>Satu set bahan belajar bahasa Arab Al-Quran.</t>
  </si>
  <si>
    <t>leeching@calms.com.my</t>
  </si>
  <si>
    <t>faizalramli8@gmail.com</t>
  </si>
  <si>
    <t>Produk kecantikan dan kesihatan berasaskan minyak kelapa dara.</t>
  </si>
  <si>
    <t>Cube Global Sdn. Bhd.</t>
  </si>
  <si>
    <t>Projek penghasilan padi dengan cara moden di Ondu dan Ogun hasil kerjasama antara Marditech dan kerajaan Nigeria dan Suriname.</t>
  </si>
  <si>
    <t>faizal@mscapemanagement.com</t>
  </si>
  <si>
    <t>High value &amp; premium product security for export market</t>
  </si>
  <si>
    <t>anil@movingwalls.my</t>
  </si>
  <si>
    <t>khadri@imr.gov.my</t>
  </si>
  <si>
    <t>MyBiz Solutions Sdn. Bhd.</t>
  </si>
  <si>
    <t>yuk.wai.cheong@mybiz.net 
han.keyet.hoh@mybiz.net</t>
  </si>
  <si>
    <t>Singapura, Thailand dan United Kingdom</t>
  </si>
  <si>
    <t>Australia, Belgium, Cambodia, Canada, Denmark, Dominican Republic, German, India, Indonesia, Israel, Luxembourg,  Malta, Mauritius, Netherlands, Norway, Pakistan, Poland, Puerto Rico, Russia, Saudi Arabia, Singapura, Slovenia, South Africa, Taiwan, Thailand Turkey, dan United Kingdom</t>
  </si>
  <si>
    <t>Amerika Syarikat, Brunei, Jepun dan United Kingdom</t>
  </si>
  <si>
    <t>Singapura, Thailand dan Indonesia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</si>
  <si>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</si>
  <si>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</si>
  <si>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</si>
  <si>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</si>
  <si>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</si>
  <si>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</si>
  <si>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</si>
  <si>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</si>
  <si>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</si>
  <si>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</si>
  <si>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</si>
  <si>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</si>
  <si>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</si>
  <si>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</si>
  <si>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</si>
  <si>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</si>
  <si>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</si>
  <si>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</si>
  <si>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</si>
  <si>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</si>
  <si>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</si>
  <si>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</si>
  <si>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</si>
  <si>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</si>
  <si>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</si>
  <si>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</si>
  <si>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</si>
  <si>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</si>
  <si>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</si>
  <si>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</si>
  <si>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</si>
  <si>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</si>
  <si>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</si>
  <si>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</si>
  <si>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</si>
  <si>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</si>
  <si>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</si>
  <si>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</si>
  <si>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</si>
  <si>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</si>
  <si>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</si>
  <si>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</si>
  <si>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</si>
  <si>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</si>
  <si>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</si>
  <si>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</si>
  <si>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r>
      <t xml:space="preserve">Aedestech Mosquito Home System </t>
    </r>
    <r>
      <rPr>
        <sz val="18"/>
        <color indexed="8"/>
        <rFont val="Arial"/>
        <family val="2"/>
      </rPr>
      <t>(AMHS)</t>
    </r>
  </si>
  <si>
    <r>
      <t xml:space="preserve">Biofilm adalah lapisan lendir yang terbentuk daripada bakteria dan kulat yang melekat pada permukaan serta boleh menyebabkan kerosakan pada sistem dan permukaan dalaman penyaman udara. Biofilm yang terbentuk boleh dihalang menggunakan </t>
    </r>
    <r>
      <rPr>
        <i/>
        <sz val="18"/>
        <color indexed="8"/>
        <rFont val="Arial"/>
        <family val="2"/>
      </rPr>
      <t>Bioactive</t>
    </r>
    <r>
      <rPr>
        <sz val="18"/>
        <color indexed="8"/>
        <rFont val="Arial"/>
        <family val="2"/>
      </rPr>
      <t xml:space="preserve"> </t>
    </r>
    <r>
      <rPr>
        <i/>
        <sz val="18"/>
        <color indexed="8"/>
        <rFont val="Arial"/>
        <family val="2"/>
      </rPr>
      <t>Microorganism Enzymatic Coil Decontamination/Cleane</t>
    </r>
    <r>
      <rPr>
        <sz val="18"/>
        <color indexed="8"/>
        <rFont val="Arial"/>
        <family val="2"/>
      </rPr>
      <t xml:space="preserve">r (BMED) yang telah mendapat pengiktirafan dan pensijilan daripada pihak Kementerian Perdagangan Dalam Negeri dan Hal Ehwal Pengguna (KPDNHEP), SIRIM Berhad, Malaysian Green Technology And Climate Change Corporation (MGTC) dan Jabatan Agama Islam Selangor (JAIS). BMED menggunakan teknologi multi-enzim akan menguraikan biofilm tersebut dan telah terbukti lebih mudah dibiodegradasi iaitu sebanyak 89% dalam tempoh 28 hari. Teknologi yang digunakan oleh BMED adalah lebih selamat dan mesra alam berbanding pembersihan secara konvensional yang menggunakan asid dan alkali. Zarah BMED yang bersaiz 7.873nm membolehkan ia menembusi ruang kecil dan rekahan bagi menghalang pembentukkan bakteri dan kulat. Produk ini mampu meningkatkan kualiti udara, produktiviti, melindungi kerosakan aset, mengurangkan penggunaan tenaga serta mengurangkan kos penyelenggaraan dan penggantian. </t>
    </r>
  </si>
  <si>
    <r>
      <t xml:space="preserve">Evenesis Virtual/Online Events Platform In Response To </t>
    </r>
    <r>
      <rPr>
        <sz val="18"/>
        <color indexed="8"/>
        <rFont val="Arial"/>
        <family val="2"/>
      </rPr>
      <t>COVID-19</t>
    </r>
    <r>
      <rPr>
        <i/>
        <sz val="18"/>
        <color indexed="8"/>
        <rFont val="Arial"/>
        <family val="2"/>
      </rPr>
      <t xml:space="preserve"> </t>
    </r>
    <r>
      <rPr>
        <sz val="18"/>
        <color indexed="8"/>
        <rFont val="Arial"/>
        <family val="2"/>
      </rPr>
      <t xml:space="preserve">telah dibangunkan semasa pandemik COVID-19 dan Perintah Kawalan Pergerakan (PKP) dijalankan. Ia adalah platform untuk pelaksanaan program dalam talian, mengadakan sesi webinar, mesyuarat dan pameran secara maya. Platform ini juga dibangunkan untuk membantu </t>
    </r>
    <r>
      <rPr>
        <sz val="18"/>
        <color indexed="8"/>
        <rFont val="Arial"/>
        <family val="2"/>
      </rPr>
      <t>Perusahaan Kecil dan Sederhana (</t>
    </r>
    <r>
      <rPr>
        <sz val="18"/>
        <color indexed="8"/>
        <rFont val="Arial"/>
        <family val="2"/>
      </rPr>
      <t xml:space="preserve">PKS) menjual, mempromosi dan memasarkan produk/ perkhidmatan serta platform ini juga adalah yang pertama mempunyai konsep </t>
    </r>
    <r>
      <rPr>
        <i/>
        <sz val="18"/>
        <color indexed="8"/>
        <rFont val="Arial"/>
        <family val="2"/>
      </rPr>
      <t>Virtual Reality</t>
    </r>
    <r>
      <rPr>
        <sz val="18"/>
        <color indexed="8"/>
        <rFont val="Arial"/>
        <family val="2"/>
      </rPr>
      <t xml:space="preserve"> (VR).</t>
    </r>
  </si>
  <si>
    <r>
      <t xml:space="preserve">GuruRealiti merancang dan mengembangkan platform visualisasi 3D yang menganalisis, mengurus dan menyediakan data geografi yang dapat digunakan dengan mudah, pantas dan relatif oleh pelanggan, korporat dan pihak berkuasa yang berkaitan. Teknologi ini terdiri daripada pemprosesan gambar fotogrametri dan platform digital 3D dan menyediakan data untuk menyokong visualisasi tersebut. Ini memudahkan sesi pemantauan, verifikasi, penilaian dan operasi serta meningkatkan </t>
    </r>
    <r>
      <rPr>
        <i/>
        <sz val="18"/>
        <rFont val="Arial"/>
        <family val="2"/>
      </rPr>
      <t>visibility.</t>
    </r>
  </si>
  <si>
    <r>
      <t xml:space="preserve">Immunity Element </t>
    </r>
    <r>
      <rPr>
        <sz val="18"/>
        <color indexed="8"/>
        <rFont val="Arial"/>
        <family val="2"/>
      </rPr>
      <t xml:space="preserve">merupakan makanan tambahan yang diformulasi dengan kajian saintifik serta dibungkus dalam paket kecil serta sedia untuk dimakan. Produk ini mengandungi bioaktif </t>
    </r>
    <r>
      <rPr>
        <i/>
        <sz val="18"/>
        <color indexed="8"/>
        <rFont val="Arial"/>
        <family val="2"/>
      </rPr>
      <t>glikopeptida</t>
    </r>
    <r>
      <rPr>
        <sz val="18"/>
        <color indexed="8"/>
        <rFont val="Arial"/>
        <family val="2"/>
      </rPr>
      <t xml:space="preserve"> yang diekstrak daripada sarang burung walit. Ia mampu meningkatkan sistem imunisasi badan dan telah disokong oleh hasil dapatan pre-klinikal yang menunjukkan kesan peningkatan sel imunisasi manusia melalui kajian titisan sel.</t>
    </r>
  </si>
  <si>
    <r>
      <t>Graphene-Infused Solid Forklift Tires</t>
    </r>
    <r>
      <rPr>
        <sz val="18"/>
        <color indexed="8"/>
        <rFont val="Arial"/>
        <family val="2"/>
      </rPr>
      <t xml:space="preserve"> (GIT) adalah tayar </t>
    </r>
    <r>
      <rPr>
        <i/>
        <sz val="18"/>
        <color indexed="8"/>
        <rFont val="Arial"/>
        <family val="2"/>
      </rPr>
      <t>forklift</t>
    </r>
    <r>
      <rPr>
        <sz val="18"/>
        <color indexed="8"/>
        <rFont val="Arial"/>
        <family val="2"/>
      </rPr>
      <t xml:space="preserve"> yang mesra alam kerana dihasilkan daripada tayar </t>
    </r>
    <r>
      <rPr>
        <i/>
        <sz val="18"/>
        <color indexed="8"/>
        <rFont val="Arial"/>
        <family val="2"/>
      </rPr>
      <t xml:space="preserve">forklift </t>
    </r>
    <r>
      <rPr>
        <sz val="18"/>
        <color indexed="8"/>
        <rFont val="Arial"/>
        <family val="2"/>
      </rPr>
      <t xml:space="preserve">terpakai. GIT juga mempunyai daya tahan yang tinggi berbanding tayar biasa dan dapat menjimatkan kos. GIT juga hanya menggunakan 35% hingga 40% tayar baharu berbanding tayar konvensional yang menggunakan 100% tayar baharu. Ia juga sesuai digunakan dalam pelbagai jenis permukaan dan persekitaran. Prestasi dan daya tahan GIT adalah sama dengan tayar </t>
    </r>
    <r>
      <rPr>
        <i/>
        <sz val="18"/>
        <color indexed="8"/>
        <rFont val="Arial"/>
        <family val="2"/>
      </rPr>
      <t>forklift</t>
    </r>
    <r>
      <rPr>
        <sz val="18"/>
        <color indexed="8"/>
        <rFont val="Arial"/>
        <family val="2"/>
      </rPr>
      <t xml:space="preserve"> baharu.</t>
    </r>
  </si>
  <si>
    <r>
      <t>StudentQR</t>
    </r>
    <r>
      <rPr>
        <sz val="18"/>
        <color indexed="8"/>
        <rFont val="Arial"/>
        <family val="2"/>
      </rPr>
      <t xml:space="preserve"> merupakan sistem yang membenarkan guru-guru untuk memberikan markah merit/demerit berdasarkan sahsiah positif pelajar di sekolah menggunakan QR </t>
    </r>
    <r>
      <rPr>
        <i/>
        <sz val="18"/>
        <color indexed="8"/>
        <rFont val="Arial"/>
        <family val="2"/>
      </rPr>
      <t>Code</t>
    </r>
    <r>
      <rPr>
        <sz val="18"/>
        <color indexed="8"/>
        <rFont val="Arial"/>
        <family val="2"/>
      </rPr>
      <t xml:space="preserve"> pada ID pelajar dengan pantas dan tepat. Keseluruhan proses akan mengambil masa hanya selama sepuluh (10) saat berbanding empat hingga enam bulan pelaporan secara manual.</t>
    </r>
  </si>
  <si>
    <r>
      <t>Xplore</t>
    </r>
    <r>
      <rPr>
        <sz val="18"/>
        <color indexed="8"/>
        <rFont val="Arial"/>
        <family val="2"/>
      </rPr>
      <t xml:space="preserve"> X7</t>
    </r>
  </si>
  <si>
    <r>
      <t>Xplore</t>
    </r>
    <r>
      <rPr>
        <sz val="18"/>
        <color indexed="8"/>
        <rFont val="Arial"/>
        <family val="2"/>
      </rPr>
      <t xml:space="preserve"> X7 adalah telefon pintar </t>
    </r>
    <r>
      <rPr>
        <i/>
        <sz val="18"/>
        <color indexed="8"/>
        <rFont val="Arial"/>
        <family val="2"/>
      </rPr>
      <t>Android</t>
    </r>
    <r>
      <rPr>
        <sz val="18"/>
        <color indexed="8"/>
        <rFont val="Arial"/>
        <family val="2"/>
      </rPr>
      <t xml:space="preserve"> yang pertama di dunia dengan komunikasi satelit bersepadu. </t>
    </r>
    <r>
      <rPr>
        <i/>
        <sz val="18"/>
        <color indexed="8"/>
        <rFont val="Arial"/>
        <family val="2"/>
      </rPr>
      <t>Xplore</t>
    </r>
    <r>
      <rPr>
        <sz val="18"/>
        <color indexed="8"/>
        <rFont val="Arial"/>
        <family val="2"/>
      </rPr>
      <t xml:space="preserve"> X7 membolehkan pengguna tetap berhubung, walaupun di kawasan paling terpencil seperti hutan.</t>
    </r>
  </si>
  <si>
    <r>
      <t xml:space="preserve">Mesin automatik untuk memasang </t>
    </r>
    <r>
      <rPr>
        <i/>
        <sz val="18"/>
        <rFont val="Arial"/>
        <family val="2"/>
      </rPr>
      <t>Catheter Intravena</t>
    </r>
    <r>
      <rPr>
        <sz val="18"/>
        <rFont val="Arial"/>
        <family val="2"/>
      </rPr>
      <t xml:space="preserve"> (Peranti Perubatan) dan untuk menjalankan </t>
    </r>
    <r>
      <rPr>
        <i/>
        <sz val="18"/>
        <rFont val="Arial"/>
        <family val="2"/>
      </rPr>
      <t>Vision Inspection</t>
    </r>
    <r>
      <rPr>
        <sz val="18"/>
        <rFont val="Arial"/>
        <family val="2"/>
      </rPr>
      <t xml:space="preserve"> pada bahagian </t>
    </r>
    <r>
      <rPr>
        <i/>
        <sz val="18"/>
        <rFont val="Arial"/>
        <family val="2"/>
      </rPr>
      <t>Inferior Vena Cava</t>
    </r>
    <r>
      <rPr>
        <sz val="18"/>
        <rFont val="Arial"/>
        <family val="2"/>
      </rPr>
      <t xml:space="preserve"> (IVC).</t>
    </r>
  </si>
  <si>
    <r>
      <t xml:space="preserve">Sistem Penapis Air </t>
    </r>
    <r>
      <rPr>
        <i/>
        <sz val="18"/>
        <color indexed="63"/>
        <rFont val="Arial"/>
        <family val="2"/>
      </rPr>
      <t xml:space="preserve">Efinity </t>
    </r>
    <r>
      <rPr>
        <sz val="18"/>
        <color indexed="63"/>
        <rFont val="Arial"/>
        <family val="2"/>
      </rPr>
      <t xml:space="preserve">membolehkan komuniti luar bandar seperti orang asli menapis air minuman mereka tanpa memerlukan tekanan air dari paip atau elektrik untuk menjalankan pam. Ia juga tidak memerlukan pembinaan tangki menara yang tinggi untuk mendapatkan tekanan graviti. Sistem ini adalah kos rendah, mudah alih dan mudah dikendalikan.
Sistem Penapis Air </t>
    </r>
    <r>
      <rPr>
        <i/>
        <sz val="18"/>
        <color indexed="63"/>
        <rFont val="Arial"/>
        <family val="2"/>
      </rPr>
      <t>Efinity</t>
    </r>
    <r>
      <rPr>
        <sz val="18"/>
        <color indexed="63"/>
        <rFont val="Arial"/>
        <family val="2"/>
      </rPr>
      <t xml:space="preserve"> ini telah digunakan di negara-negara dunia ke-3 seperti Afrika, Kemboja, Nepal, Vietnam dan lain-lain. Produk ini juga digunakan secara meluas dalam kem pelarian di Bangladesh, Syria dan Yemen.
</t>
    </r>
  </si>
  <si>
    <r>
      <t xml:space="preserve">Electronic Nose Technology </t>
    </r>
    <r>
      <rPr>
        <sz val="18"/>
        <color indexed="8"/>
        <rFont val="Arial"/>
        <family val="2"/>
      </rPr>
      <t>(E-Anfun)</t>
    </r>
  </si>
  <si>
    <r>
      <t>E-Anfun merupakan teknologi sensor Hidung Elektronik (E-</t>
    </r>
    <r>
      <rPr>
        <i/>
        <sz val="18"/>
        <rFont val="Arial"/>
        <family val="2"/>
      </rPr>
      <t>Nose</t>
    </r>
    <r>
      <rPr>
        <sz val="18"/>
        <rFont val="Arial"/>
        <family val="2"/>
      </rPr>
      <t>) yang digunakan untuk menggantikan fungsi hidung manusia dalam mengesan dan memantau bau bagi kegunaan industri. E-Anfun menawarkan fungsi pengesanan dan pemantauan setempat, pantas dan boleh dipercayai serta boleh digunakan dalam pelbagai bidang dan industri (teknologi platform) berkaitan bau. Berbanding kaedah konvensional dalam mengesan dan memantau bauan, E-Anfun menawarkan penyelesaian terbaik dalam pasaran dengan pengesanan, pembacaan dan pemantauan bau yang seragam melalui kaedah saintifik dan data yang dibina disokong oleh analisis kromatografi gas spektrometri jisim (GC-MS).</t>
    </r>
  </si>
  <si>
    <r>
      <t>Pesawat Su-30MKM yang telah beroperasi lebih 10 tahun atau mencapai 1500 jam penerbangan perlu pembaikan (</t>
    </r>
    <r>
      <rPr>
        <i/>
        <sz val="18"/>
        <rFont val="Arial"/>
        <family val="2"/>
      </rPr>
      <t>overhaul</t>
    </r>
    <r>
      <rPr>
        <sz val="18"/>
        <rFont val="Arial"/>
        <family val="2"/>
      </rPr>
      <t>) tetapi tidak dapat dilakukan kerana ketiadaan tatacara kerja (</t>
    </r>
    <r>
      <rPr>
        <i/>
        <sz val="18"/>
        <rFont val="Arial"/>
        <family val="2"/>
      </rPr>
      <t>task cards</t>
    </r>
    <r>
      <rPr>
        <sz val="18"/>
        <rFont val="Arial"/>
        <family val="2"/>
      </rPr>
      <t xml:space="preserve">).
TUDM dengan kerjasama ATSC, universiti tempatan dan syarikat tempatan bersetuju untuk membangunkan </t>
    </r>
    <r>
      <rPr>
        <i/>
        <sz val="18"/>
        <rFont val="Arial"/>
        <family val="2"/>
      </rPr>
      <t>task cards</t>
    </r>
    <r>
      <rPr>
        <sz val="18"/>
        <rFont val="Arial"/>
        <family val="2"/>
      </rPr>
      <t xml:space="preserve">. Sebanyak dua </t>
    </r>
    <r>
      <rPr>
        <i/>
        <sz val="18"/>
        <rFont val="Arial"/>
        <family val="2"/>
      </rPr>
      <t xml:space="preserve">task cards </t>
    </r>
    <r>
      <rPr>
        <sz val="18"/>
        <rFont val="Arial"/>
        <family val="2"/>
      </rPr>
      <t xml:space="preserve">telah dihasilkan dan diterima penggunaannya oleh TUDM iaitu;
i. </t>
    </r>
    <r>
      <rPr>
        <i/>
        <sz val="18"/>
        <rFont val="Arial"/>
        <family val="2"/>
      </rPr>
      <t>Task card  Service Life Extension</t>
    </r>
    <r>
      <rPr>
        <sz val="18"/>
        <rFont val="Arial"/>
        <family val="2"/>
      </rPr>
      <t xml:space="preserve"> (SLE) untuk membolehkan pesawat terbang selama lima tahun lagi setelah dibuat pemeriksaan, rawatan dan </t>
    </r>
    <r>
      <rPr>
        <i/>
        <sz val="18"/>
        <rFont val="Arial"/>
        <family val="2"/>
      </rPr>
      <t xml:space="preserve">overhaul </t>
    </r>
    <r>
      <rPr>
        <sz val="18"/>
        <rFont val="Arial"/>
        <family val="2"/>
      </rPr>
      <t xml:space="preserve">selama empat bulan; dan
ii. </t>
    </r>
    <r>
      <rPr>
        <i/>
        <sz val="18"/>
        <rFont val="Arial"/>
        <family val="2"/>
      </rPr>
      <t>Task card Preventive and Restoration Works</t>
    </r>
    <r>
      <rPr>
        <sz val="18"/>
        <rFont val="Arial"/>
        <family val="2"/>
      </rPr>
      <t xml:space="preserve"> (PRW) membolehkan pesawat terbang untuk 10 tahun lagi dan mengambil masa sembilan bulan untuk </t>
    </r>
    <r>
      <rPr>
        <i/>
        <sz val="18"/>
        <rFont val="Arial"/>
        <family val="2"/>
      </rPr>
      <t>overhaul.</t>
    </r>
  </si>
  <si>
    <r>
      <t xml:space="preserve">Proses baharu diperkenalkan untuk menghasilkan pulpa selulosa biomass daripada bahan buangan sisa padi, iaitu jerami padi. Pulpa yang dihasilkan melalui bio-teknologi </t>
    </r>
    <r>
      <rPr>
        <i/>
        <sz val="18"/>
        <color indexed="8"/>
        <rFont val="Arial"/>
        <family val="2"/>
      </rPr>
      <t>mechanical-pulping</t>
    </r>
    <r>
      <rPr>
        <sz val="18"/>
        <color indexed="8"/>
        <rFont val="Arial"/>
        <family val="2"/>
      </rPr>
      <t xml:space="preserve"> ini sesuai untuk penghasilan produk-produk pembungkusan mesra alam biodegradasi berkualiti tinggi yang mudah urai secara semulajadi dalam tanah kurang daripada 180 hari, menepati piawaian negara Eropah. 
Jerami padi dari negeri Kedah telah berjaya dieksport ke pasaran Australia, Eropah dan United Kingdom dalam bentuk produk pembungkusan biodegradasi &amp; komposit dan telah mencipta nilai tambah lebih daripada sepuluh kali ganda daripada model </t>
    </r>
    <r>
      <rPr>
        <i/>
        <sz val="18"/>
        <color indexed="8"/>
        <rFont val="Arial"/>
        <family val="2"/>
      </rPr>
      <t>circular economy supply chain.</t>
    </r>
  </si>
  <si>
    <r>
      <t xml:space="preserve">Sistem </t>
    </r>
    <r>
      <rPr>
        <i/>
        <sz val="18"/>
        <rFont val="Arial"/>
        <family val="2"/>
      </rPr>
      <t>Plant Cartridge</t>
    </r>
    <r>
      <rPr>
        <sz val="18"/>
        <rFont val="Arial"/>
        <family val="2"/>
      </rPr>
      <t xml:space="preserve"> adalah penyelesaian pertanian moden untuk industri pertanian. Sistem ini menyokong pertanian berskala besar dalam menghasilkan tanaman yang berkualiti tinggi dan konsisten menggunakan teknologi</t>
    </r>
    <r>
      <rPr>
        <i/>
        <sz val="18"/>
        <rFont val="Arial"/>
        <family val="2"/>
      </rPr>
      <t xml:space="preserve"> Internet of Things</t>
    </r>
    <r>
      <rPr>
        <sz val="18"/>
        <rFont val="Arial"/>
        <family val="2"/>
      </rPr>
      <t xml:space="preserve"> (IoT), sistem kawalan rumah hijau, </t>
    </r>
    <r>
      <rPr>
        <i/>
        <sz val="18"/>
        <rFont val="Arial"/>
        <family val="2"/>
      </rPr>
      <t>one-step cartridge growing, plant-driven irrigation</t>
    </r>
    <r>
      <rPr>
        <sz val="18"/>
        <rFont val="Arial"/>
        <family val="2"/>
      </rPr>
      <t xml:space="preserve"> dan sistem pengurusan pengeluaran.</t>
    </r>
  </si>
  <si>
    <r>
      <t>Synthetic Antibody Production via in Silico Conformational Aptamer Development by Design</t>
    </r>
    <r>
      <rPr>
        <sz val="18"/>
        <color indexed="8"/>
        <rFont val="Arial"/>
        <family val="2"/>
      </rPr>
      <t xml:space="preserve"> (ICADD)</t>
    </r>
  </si>
  <si>
    <r>
      <t>ASP adalah lembaran cerucuk besi yang direka khas untuk menstabilkan cerun bukit dan tebing sungai. Keunikan lembaran cerucuk besi ASP adalah kaedah pembentukan lembaran besi cerucuk saling kunci (</t>
    </r>
    <r>
      <rPr>
        <i/>
        <sz val="18"/>
        <color indexed="8"/>
        <rFont val="Arial"/>
        <family val="2"/>
      </rPr>
      <t>interlocking</t>
    </r>
    <r>
      <rPr>
        <sz val="18"/>
        <color indexed="8"/>
        <rFont val="Arial"/>
        <family val="2"/>
      </rPr>
      <t xml:space="preserve">) secara </t>
    </r>
    <r>
      <rPr>
        <i/>
        <sz val="18"/>
        <color indexed="8"/>
        <rFont val="Arial"/>
        <family val="2"/>
      </rPr>
      <t>cold form</t>
    </r>
    <r>
      <rPr>
        <sz val="18"/>
        <color indexed="8"/>
        <rFont val="Arial"/>
        <family val="2"/>
      </rPr>
      <t xml:space="preserve"> yang membolehkan pelbagai konfigurasi cerucuk besi saling kunci dibentuk. Kekuatan dinding cerucuk ASP adalah lebih kuat atau setanding dengan dinding diafragma konkrit dan </t>
    </r>
    <r>
      <rPr>
        <i/>
        <sz val="18"/>
        <color indexed="8"/>
        <rFont val="Arial"/>
        <family val="2"/>
      </rPr>
      <t>contiguous bored piles</t>
    </r>
    <r>
      <rPr>
        <sz val="18"/>
        <color indexed="8"/>
        <rFont val="Arial"/>
        <family val="2"/>
      </rPr>
      <t>.</t>
    </r>
  </si>
  <si>
    <r>
      <rPr>
        <i/>
        <sz val="18"/>
        <color indexed="8"/>
        <rFont val="Arial"/>
        <family val="2"/>
      </rPr>
      <t>Dermags Skin Solution</t>
    </r>
    <r>
      <rPr>
        <sz val="18"/>
        <color indexed="8"/>
        <rFont val="Arial"/>
        <family val="2"/>
      </rPr>
      <t xml:space="preserve"> merupakan produk premium yang dihasilkan menggunakan teknologi nano berasaskan ekstrak kulit manggis (</t>
    </r>
    <r>
      <rPr>
        <i/>
        <sz val="18"/>
        <color indexed="8"/>
        <rFont val="Arial"/>
        <family val="2"/>
      </rPr>
      <t>alpha-MAGs</t>
    </r>
    <r>
      <rPr>
        <sz val="18"/>
        <color indexed="8"/>
        <rFont val="Arial"/>
        <family val="2"/>
      </rPr>
      <t>). Produk ini ternyata lebih berkesan mencerahkan kulit dengan selamat berbanding ejen aktif lain. Produk ini juga mempunyai khasiat terbaik untuk merawat kebanyakan masalah kulit wajah.</t>
    </r>
  </si>
  <si>
    <r>
      <t xml:space="preserve">Galah Tuis adalah alat penuaian untuk buah-buahan yang tinggi. Produk ini dapat membantu proses membungkus dan memetik buah yang berada di atas pokok dengan cepat dan mudah. Produk ini juga dapat mengurangkan jumlah buah yang rosak dan dapat mengurangkan risiko kemalangan di tempat kerja kerana tidak perlu memanjat pokok bagi memetik atau membungkus buah yang tinggi. Galah Tuis mudah digunakan dan dibawa. Penggunaan kertas krep </t>
    </r>
    <r>
      <rPr>
        <i/>
        <sz val="18"/>
        <color indexed="8"/>
        <rFont val="Arial"/>
        <family val="2"/>
      </rPr>
      <t>(crepe paper)</t>
    </r>
    <r>
      <rPr>
        <sz val="18"/>
        <color indexed="8"/>
        <rFont val="Arial"/>
        <family val="2"/>
      </rPr>
      <t xml:space="preserve"> ungu khas adalah untuk melindungi buah dari sinaran UV dan dapat membantu menghasilkan aroma yang lebih manis dalam buah-buahan.</t>
    </r>
  </si>
  <si>
    <r>
      <rPr>
        <i/>
        <sz val="18"/>
        <color indexed="8"/>
        <rFont val="Arial"/>
        <family val="2"/>
      </rPr>
      <t xml:space="preserve">Lutah Fuel Booster </t>
    </r>
    <r>
      <rPr>
        <sz val="18"/>
        <color indexed="8"/>
        <rFont val="Arial"/>
        <family val="2"/>
      </rPr>
      <t>adalah inovasi bahan api aditif berasaskan minyak sawit yang sesuai digunakan pada enjin kuasa petrol dan enjin kuasa diesel di dalam industri automotif serta kejuruteraan.</t>
    </r>
  </si>
  <si>
    <r>
      <rPr>
        <i/>
        <sz val="18"/>
        <color indexed="8"/>
        <rFont val="Arial"/>
        <family val="2"/>
      </rPr>
      <t>Ecocoat Marine</t>
    </r>
    <r>
      <rPr>
        <sz val="18"/>
        <color indexed="8"/>
        <rFont val="Arial"/>
        <family val="2"/>
      </rPr>
      <t xml:space="preserve"> adalah lapisan ceramik </t>
    </r>
    <r>
      <rPr>
        <i/>
        <sz val="18"/>
        <color indexed="8"/>
        <rFont val="Arial"/>
        <family val="2"/>
      </rPr>
      <t>anti-fouling</t>
    </r>
    <r>
      <rPr>
        <sz val="18"/>
        <color indexed="8"/>
        <rFont val="Arial"/>
        <family val="2"/>
      </rPr>
      <t xml:space="preserve"> yang dicipta khusus untuk rintangan UV, garam dan perairan yang tinggi. Ia kukuh dan </t>
    </r>
    <r>
      <rPr>
        <i/>
        <sz val="18"/>
        <color indexed="8"/>
        <rFont val="Arial"/>
        <family val="2"/>
      </rPr>
      <t>crosslink</t>
    </r>
    <r>
      <rPr>
        <sz val="18"/>
        <color indexed="8"/>
        <rFont val="Arial"/>
        <family val="2"/>
      </rPr>
      <t xml:space="preserve"> yang kuat pada</t>
    </r>
    <r>
      <rPr>
        <i/>
        <sz val="18"/>
        <color indexed="8"/>
        <rFont val="Arial"/>
        <family val="2"/>
      </rPr>
      <t xml:space="preserve"> gelcoat, poliuretana, </t>
    </r>
    <r>
      <rPr>
        <sz val="18"/>
        <color indexed="8"/>
        <rFont val="Arial"/>
        <family val="2"/>
      </rPr>
      <t xml:space="preserve">cat akrilik dan lain-lain cat </t>
    </r>
    <r>
      <rPr>
        <i/>
        <sz val="18"/>
        <color indexed="8"/>
        <rFont val="Arial"/>
        <family val="2"/>
      </rPr>
      <t>anti-fouling</t>
    </r>
    <r>
      <rPr>
        <sz val="18"/>
        <color indexed="8"/>
        <rFont val="Arial"/>
        <family val="2"/>
      </rPr>
      <t xml:space="preserve">. Salutan ini boleh digunakan di permukaan atau dasar air. Disyorkan untuk digunakan pada semua aplikasi laut seperti kapal dan struktur akuatik seperti dermaga. </t>
    </r>
    <r>
      <rPr>
        <i/>
        <sz val="18"/>
        <color indexed="8"/>
        <rFont val="Arial"/>
        <family val="2"/>
      </rPr>
      <t>Ecocoat Marine</t>
    </r>
    <r>
      <rPr>
        <sz val="18"/>
        <color indexed="8"/>
        <rFont val="Arial"/>
        <family val="2"/>
      </rPr>
      <t xml:space="preserve"> juga telah menembusi pasaran dalam dan luar negara.</t>
    </r>
  </si>
  <si>
    <r>
      <rPr>
        <i/>
        <sz val="18"/>
        <color indexed="8"/>
        <rFont val="Arial"/>
        <family val="2"/>
      </rPr>
      <t xml:space="preserve">Smart Card Reader Security Assessment </t>
    </r>
    <r>
      <rPr>
        <sz val="18"/>
        <color indexed="8"/>
        <rFont val="Arial"/>
        <family val="2"/>
      </rPr>
      <t>adalah kerangka penilaian keselamatan nasional yang menyediakan evaluasi yang jelas dan dipercayai terhadap keupayaan keselamatan Pembaca Kad Pintar. Ia memberikan penilaian bebas terhadap keupayaan produk untuk memenuhi piawaian keselamatan dengan matlamat meningkatkan keyakinan pelanggan terhadap aspek keselamatan produk.</t>
    </r>
  </si>
  <si>
    <r>
      <rPr>
        <i/>
        <sz val="18"/>
        <color indexed="8"/>
        <rFont val="Arial"/>
        <family val="2"/>
      </rPr>
      <t>STRIX Nest</t>
    </r>
    <r>
      <rPr>
        <sz val="18"/>
        <color indexed="8"/>
        <rFont val="Arial"/>
        <family val="2"/>
      </rPr>
      <t xml:space="preserve"> adalah sistem udara autonomi yang berupaya beroperasi tanpa memerlukan pengendali manusia. Ia digabungkan dengan sensor yang diletakkan di dalam tanah atau kolam. Sistem ini mampu mengumpul data pertanian dan akuakultur dengan kos yang rendah.</t>
    </r>
  </si>
  <si>
    <r>
      <rPr>
        <i/>
        <sz val="18"/>
        <color indexed="8"/>
        <rFont val="Arial"/>
        <family val="2"/>
      </rPr>
      <t>Versatile Graphene</t>
    </r>
    <r>
      <rPr>
        <sz val="18"/>
        <color indexed="8"/>
        <rFont val="Arial"/>
        <family val="2"/>
      </rPr>
      <t xml:space="preserve"> menggunakan kaedah mesra alam untuk menghasilkan </t>
    </r>
    <r>
      <rPr>
        <i/>
        <sz val="18"/>
        <color indexed="8"/>
        <rFont val="Arial"/>
        <family val="2"/>
      </rPr>
      <t>graphene</t>
    </r>
    <r>
      <rPr>
        <sz val="18"/>
        <color indexed="8"/>
        <rFont val="Arial"/>
        <family val="2"/>
      </rPr>
      <t xml:space="preserve"> daripada grafit. Proses ini berpotensi menjadikan </t>
    </r>
    <r>
      <rPr>
        <i/>
        <sz val="18"/>
        <color indexed="8"/>
        <rFont val="Arial"/>
        <family val="2"/>
      </rPr>
      <t>Versatile Graphene</t>
    </r>
    <r>
      <rPr>
        <sz val="18"/>
        <color indexed="8"/>
        <rFont val="Arial"/>
        <family val="2"/>
      </rPr>
      <t xml:space="preserve"> sebagai produk yang dapat menjana ekonomi dan dapat menghasilkan graphene secara besar-besaran. </t>
    </r>
    <r>
      <rPr>
        <i/>
        <sz val="18"/>
        <color indexed="8"/>
        <rFont val="Arial"/>
        <family val="2"/>
      </rPr>
      <t>Versatile Graphene</t>
    </r>
    <r>
      <rPr>
        <sz val="18"/>
        <color indexed="8"/>
        <rFont val="Arial"/>
        <family val="2"/>
      </rPr>
      <t xml:space="preserve"> telah berjaya dikomersialkan untuk tujuan penyelidikan dan pembangunan kepada universiti dan institusi penyelidikan, dan telah menunjukkan kebolehpasaran dalam sektor industri yang melibatkan produk getah nitril/asli seperti: 
i) sarung tangan dan kondom; 
ii) pendingin cecair nano; 
iii) dakwat pencetak inkjet; dan 
iv) penyerap minyak.</t>
    </r>
  </si>
  <si>
    <r>
      <t xml:space="preserve">33kV </t>
    </r>
    <r>
      <rPr>
        <i/>
        <sz val="18"/>
        <color indexed="8"/>
        <rFont val="Arial"/>
        <family val="2"/>
      </rPr>
      <t>switchgear</t>
    </r>
  </si>
  <si>
    <r>
      <t xml:space="preserve">GIS </t>
    </r>
    <r>
      <rPr>
        <i/>
        <sz val="18"/>
        <color indexed="8"/>
        <rFont val="Arial"/>
        <family val="2"/>
      </rPr>
      <t>insulated switchgear</t>
    </r>
    <r>
      <rPr>
        <sz val="18"/>
        <color indexed="8"/>
        <rFont val="Arial"/>
        <family val="2"/>
      </rPr>
      <t xml:space="preserve"> yang menggunakan semua komponen tempatan.</t>
    </r>
  </si>
  <si>
    <r>
      <t xml:space="preserve">Produk penjagaan kulit berasaskan air yang terdiri daripada emulsi minyak dalam air. Diperbuat daripada bahan bioaktif semula jadi, herba dan organik. Dirumus khas menggunakan kanji sagu yang digabungkan dengan </t>
    </r>
    <r>
      <rPr>
        <i/>
        <sz val="18"/>
        <color indexed="8"/>
        <rFont val="Arial"/>
        <family val="2"/>
      </rPr>
      <t>Aloe vera</t>
    </r>
    <r>
      <rPr>
        <sz val="18"/>
        <color indexed="8"/>
        <rFont val="Arial"/>
        <family val="2"/>
      </rPr>
      <t xml:space="preserve"> (L.) Burm</t>
    </r>
    <r>
      <rPr>
        <i/>
        <sz val="18"/>
        <color indexed="8"/>
        <rFont val="Arial"/>
        <family val="2"/>
      </rPr>
      <t xml:space="preserve">. f. </t>
    </r>
    <r>
      <rPr>
        <sz val="18"/>
        <color indexed="8"/>
        <rFont val="Arial"/>
        <family val="2"/>
      </rPr>
      <t xml:space="preserve">(Alovera), </t>
    </r>
    <r>
      <rPr>
        <i/>
        <sz val="18"/>
        <color indexed="8"/>
        <rFont val="Arial"/>
        <family val="2"/>
      </rPr>
      <t>Trigona spp</t>
    </r>
    <r>
      <rPr>
        <sz val="18"/>
        <color indexed="8"/>
        <rFont val="Arial"/>
        <family val="2"/>
      </rPr>
      <t>. (Kelulut lebah) madu dan aroma semula jadi.</t>
    </r>
  </si>
  <si>
    <r>
      <t>Satu platform inovasi terbuka yang ditubuhkan untuk pembangunan teknologi berasaskan</t>
    </r>
    <r>
      <rPr>
        <i/>
        <sz val="18"/>
        <color indexed="8"/>
        <rFont val="Arial"/>
        <family val="2"/>
      </rPr>
      <t xml:space="preserve"> Internet of Things</t>
    </r>
    <r>
      <rPr>
        <sz val="18"/>
        <color indexed="8"/>
        <rFont val="Arial"/>
        <family val="2"/>
      </rPr>
      <t xml:space="preserve"> (IoT).</t>
    </r>
  </si>
  <si>
    <r>
      <t xml:space="preserve">MyRM </t>
    </r>
    <r>
      <rPr>
        <i/>
        <sz val="18"/>
        <color indexed="8"/>
        <rFont val="Arial"/>
        <family val="2"/>
      </rPr>
      <t>Tint</t>
    </r>
  </si>
  <si>
    <r>
      <rPr>
        <i/>
        <sz val="18"/>
        <color indexed="8"/>
        <rFont val="Arial"/>
        <family val="2"/>
      </rPr>
      <t xml:space="preserve">Aerostat </t>
    </r>
    <r>
      <rPr>
        <sz val="18"/>
        <color indexed="8"/>
        <rFont val="Arial"/>
        <family val="2"/>
      </rPr>
      <t>adalah untuk pemantauan dan pengawasan dari udara yang dilengkapi dengan kamera dan peralatan radio yang boleh memanjangkan jarak komunikasi. Kegunaan sistem ini sesuai untuk pengawasan maritim &amp; sempadan, keselamatan dalam negeri, risikan, komunikasi, penghantaran data, fotografi dari udara dan pengiklanan.</t>
    </r>
  </si>
  <si>
    <r>
      <t>Digital</t>
    </r>
    <r>
      <rPr>
        <i/>
        <sz val="18"/>
        <color indexed="8"/>
        <rFont val="Arial"/>
        <family val="2"/>
      </rPr>
      <t xml:space="preserve"> Forest</t>
    </r>
    <r>
      <rPr>
        <sz val="18"/>
        <color indexed="8"/>
        <rFont val="Arial"/>
        <family val="2"/>
      </rPr>
      <t>: Generasi Masa Depan Pengurusan Hutan</t>
    </r>
  </si>
  <si>
    <r>
      <t>Digital</t>
    </r>
    <r>
      <rPr>
        <i/>
        <sz val="18"/>
        <color indexed="8"/>
        <rFont val="Arial"/>
        <family val="2"/>
      </rPr>
      <t xml:space="preserve"> Forest</t>
    </r>
    <r>
      <rPr>
        <sz val="18"/>
        <color indexed="8"/>
        <rFont val="Arial"/>
        <family val="2"/>
      </rPr>
      <t xml:space="preserve"> adalah satu kaedah pengurusan hutan sama ada hutan asli atau hutan bandar dengan menggunakan teknologi ICT.</t>
    </r>
  </si>
  <si>
    <r>
      <t>Mi-</t>
    </r>
    <r>
      <rPr>
        <i/>
        <sz val="18"/>
        <color indexed="8"/>
        <rFont val="Arial"/>
        <family val="2"/>
      </rPr>
      <t>TRACE</t>
    </r>
  </si>
  <si>
    <r>
      <t>Moving Audiences</t>
    </r>
    <r>
      <rPr>
        <sz val="18"/>
        <color indexed="8"/>
        <rFont val="Arial"/>
        <family val="2"/>
      </rPr>
      <t xml:space="preserve"> ASIA</t>
    </r>
  </si>
  <si>
    <r>
      <t xml:space="preserve">Portal Pembelian Pengiklanan Programatik Digital Secara </t>
    </r>
    <r>
      <rPr>
        <i/>
        <sz val="18"/>
        <color indexed="8"/>
        <rFont val="Arial"/>
        <family val="2"/>
      </rPr>
      <t>Online</t>
    </r>
    <r>
      <rPr>
        <sz val="18"/>
        <color indexed="8"/>
        <rFont val="Arial"/>
        <family val="2"/>
      </rPr>
      <t xml:space="preserve"> Yang Pertama Di Asia. </t>
    </r>
  </si>
  <si>
    <r>
      <t>Supplier Trust Authentication Rating System</t>
    </r>
    <r>
      <rPr>
        <sz val="18"/>
        <color indexed="8"/>
        <rFont val="Arial"/>
        <family val="2"/>
      </rPr>
      <t xml:space="preserve"> (STARS)</t>
    </r>
  </si>
  <si>
    <t>Deskripsi</t>
  </si>
  <si>
    <r>
      <t>Computer Assisted Intelligent Event Processor</t>
    </r>
    <r>
      <rPr>
        <sz val="14"/>
        <color indexed="8"/>
        <rFont val="Arial"/>
        <family val="2"/>
      </rPr>
      <t xml:space="preserve"> (CAISER)</t>
    </r>
  </si>
  <si>
    <t>Dubai</t>
  </si>
  <si>
    <t>hanifsaad@ukm.edu.my</t>
  </si>
  <si>
    <t>Sistem pintar untuk memproses dan menyelia sesuatu sistem lengkap dengan pemantauan dan mempunyai fungsi kawalan lengkap.</t>
  </si>
  <si>
    <t>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</si>
</sst>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2" formatCode="[$-409]dd\-mmm\-yy;@"/>
  </numFmts>
  <fonts count="24" x14ac:knownFonts="1">
    <font>
      <sz val="11"/>
      <color theme="1"/>
      <name val="Calibri"/>
      <family val="2"/>
      <scheme val="minor"/>
    </font>
    <font>
      <sz val="18"/>
      <name val="Arial"/>
      <family val="2"/>
    </font>
    <font>
      <sz val="18"/>
      <color indexed="8"/>
      <name val="Arial"/>
      <family val="2"/>
    </font>
    <font>
      <b/>
      <sz val="18"/>
      <name val="Arial"/>
      <family val="2"/>
    </font>
    <font>
      <i/>
      <sz val="18"/>
      <color indexed="8"/>
      <name val="Arial"/>
      <family val="2"/>
    </font>
    <font>
      <sz val="18"/>
      <color indexed="8"/>
      <name val="Arial"/>
      <family val="2"/>
    </font>
    <font>
      <i/>
      <sz val="18"/>
      <color indexed="8"/>
      <name val="Arial"/>
      <family val="2"/>
    </font>
    <font>
      <i/>
      <sz val="18"/>
      <name val="Arial"/>
      <family val="2"/>
    </font>
    <font>
      <sz val="18"/>
      <color indexed="63"/>
      <name val="Arial"/>
      <family val="2"/>
    </font>
    <font>
      <i/>
      <sz val="18"/>
      <color indexed="63"/>
      <name val="Arial"/>
      <family val="2"/>
    </font>
    <font>
      <sz val="14"/>
      <color indexed="8"/>
      <name val="Arial"/>
      <family val="2"/>
    </font>
    <font>
      <sz val="11"/>
      <color theme="1"/>
      <name val="Calibri"/>
      <family val="2"/>
      <scheme val="minor"/>
    </font>
    <font>
      <u/>
      <sz val="11"/>
      <color theme="10"/>
      <name val="Calibri"/>
      <family val="2"/>
      <scheme val="minor"/>
    </font>
    <font>
      <b/>
      <sz val="20"/>
      <color theme="1"/>
      <name val="Arial"/>
      <family val="2"/>
    </font>
    <font>
      <sz val="20"/>
      <name val="Calibri"/>
      <family val="2"/>
      <scheme val="minor"/>
    </font>
    <font>
      <sz val="20"/>
      <color theme="1"/>
      <name val="Calibri"/>
      <family val="2"/>
      <scheme val="minor"/>
    </font>
    <font>
      <sz val="18"/>
      <color theme="1"/>
      <name val="Arial"/>
      <family val="2"/>
    </font>
    <font>
      <u/>
      <sz val="18"/>
      <color theme="10"/>
      <name val="Arial"/>
      <family val="2"/>
    </font>
    <font>
      <sz val="18"/>
      <color rgb="FF000000"/>
      <name val="Arial"/>
      <family val="2"/>
    </font>
    <font>
      <sz val="18"/>
      <color rgb="FF0000FF"/>
      <name val="Arial"/>
      <family val="2"/>
    </font>
    <font>
      <sz val="18"/>
      <color rgb="FF222222"/>
      <name val="Arial"/>
      <family val="2"/>
    </font>
    <font>
      <i/>
      <sz val="18"/>
      <color theme="1"/>
      <name val="Arial"/>
      <family val="2"/>
    </font>
    <font>
      <i/>
      <sz val="18"/>
      <color rgb="FF000000"/>
      <name val="Arial"/>
      <family val="2"/>
    </font>
    <font>
      <sz val="16"/>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79998168889431442"/>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2" fillId="0" borderId="0" applyNumberFormat="0" applyFill="0" applyBorder="0" applyAlignment="0" applyProtection="0"/>
    <xf numFmtId="172" fontId="12" fillId="0" borderId="0" applyNumberFormat="0" applyFill="0" applyBorder="0" applyAlignment="0" applyProtection="0"/>
    <xf numFmtId="0" fontId="11" fillId="0" borderId="0"/>
  </cellStyleXfs>
  <cellXfs count="40">
    <xf numFmtId="0" fontId="0" fillId="0" borderId="0" xfId="0"/>
    <xf numFmtId="0" fontId="13" fillId="0" borderId="0" xfId="0" applyFont="1"/>
    <xf numFmtId="0" fontId="13" fillId="0" borderId="0" xfId="0" applyFont="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15" fillId="0" borderId="0" xfId="0" applyFont="1"/>
    <xf numFmtId="0" fontId="15" fillId="2" borderId="0" xfId="0" applyFont="1" applyFill="1" applyBorder="1" applyAlignment="1">
      <alignment horizontal="left" vertical="center"/>
    </xf>
    <xf numFmtId="0" fontId="15" fillId="0" borderId="0" xfId="0" applyFont="1" applyAlignment="1">
      <alignment horizontal="left" vertical="center" wrapText="1"/>
    </xf>
    <xf numFmtId="0" fontId="14" fillId="0" borderId="0" xfId="0" applyFont="1" applyBorder="1" applyAlignment="1">
      <alignment horizontal="left" vertical="center"/>
    </xf>
    <xf numFmtId="0" fontId="16" fillId="0" borderId="1" xfId="0" applyFont="1" applyBorder="1" applyAlignment="1">
      <alignment horizontal="left" vertical="top" wrapText="1"/>
    </xf>
    <xf numFmtId="0" fontId="1" fillId="2" borderId="1" xfId="0" applyFont="1" applyFill="1" applyBorder="1" applyAlignment="1">
      <alignment horizontal="left" vertical="top" wrapText="1"/>
    </xf>
    <xf numFmtId="1" fontId="17" fillId="0" borderId="1" xfId="1" applyNumberFormat="1" applyFont="1" applyBorder="1" applyAlignment="1">
      <alignment horizontal="left" vertical="top" wrapText="1"/>
    </xf>
    <xf numFmtId="0" fontId="18" fillId="3" borderId="1" xfId="0" applyFont="1" applyFill="1" applyBorder="1" applyAlignment="1">
      <alignment horizontal="left" vertical="top" wrapText="1"/>
    </xf>
    <xf numFmtId="0" fontId="19" fillId="0" borderId="1" xfId="0" applyFont="1" applyBorder="1" applyAlignment="1">
      <alignment horizontal="left" vertical="top" wrapText="1"/>
    </xf>
    <xf numFmtId="1" fontId="1" fillId="0" borderId="1" xfId="0" applyNumberFormat="1" applyFont="1" applyBorder="1" applyAlignment="1">
      <alignment horizontal="left" vertical="top" wrapText="1"/>
    </xf>
    <xf numFmtId="0" fontId="17" fillId="2" borderId="1" xfId="1" applyFont="1" applyFill="1" applyBorder="1" applyAlignment="1">
      <alignment horizontal="left" vertical="top" wrapText="1"/>
    </xf>
    <xf numFmtId="0" fontId="16" fillId="2" borderId="1" xfId="0" applyFont="1" applyFill="1" applyBorder="1" applyAlignment="1">
      <alignment horizontal="left" vertical="top" wrapText="1"/>
    </xf>
    <xf numFmtId="0" fontId="1" fillId="2" borderId="1" xfId="1" applyFont="1" applyFill="1" applyBorder="1" applyAlignment="1">
      <alignment horizontal="left" vertical="top" wrapText="1"/>
    </xf>
    <xf numFmtId="0" fontId="20" fillId="2" borderId="1" xfId="0" applyFont="1" applyFill="1" applyBorder="1" applyAlignment="1">
      <alignment horizontal="left" vertical="top" wrapText="1"/>
    </xf>
    <xf numFmtId="0" fontId="1" fillId="2" borderId="1" xfId="1" applyNumberFormat="1" applyFont="1" applyFill="1" applyBorder="1" applyAlignment="1">
      <alignment horizontal="left" vertical="top" wrapText="1"/>
    </xf>
    <xf numFmtId="0" fontId="1" fillId="0" borderId="1" xfId="0" quotePrefix="1" applyFont="1" applyBorder="1" applyAlignment="1">
      <alignment horizontal="left" vertical="top" wrapText="1"/>
    </xf>
    <xf numFmtId="0" fontId="17" fillId="2" borderId="1" xfId="1" applyNumberFormat="1" applyFont="1" applyFill="1" applyBorder="1" applyAlignment="1">
      <alignment horizontal="left" vertical="top" wrapText="1"/>
    </xf>
    <xf numFmtId="0" fontId="1" fillId="2" borderId="1" xfId="0" quotePrefix="1" applyFont="1" applyFill="1" applyBorder="1" applyAlignment="1">
      <alignment horizontal="left" vertical="top" wrapText="1"/>
    </xf>
    <xf numFmtId="0" fontId="1" fillId="0" borderId="1" xfId="1" applyFont="1" applyBorder="1" applyAlignment="1">
      <alignment horizontal="left" vertical="top" wrapText="1"/>
    </xf>
    <xf numFmtId="0" fontId="3" fillId="4" borderId="1" xfId="0" applyFont="1" applyFill="1" applyBorder="1" applyAlignment="1">
      <alignment horizontal="center" vertical="top" wrapText="1"/>
    </xf>
    <xf numFmtId="0" fontId="21" fillId="0" borderId="1" xfId="0" applyFont="1" applyBorder="1" applyAlignment="1">
      <alignment horizontal="left" vertical="top" wrapText="1"/>
    </xf>
    <xf numFmtId="0" fontId="21" fillId="5" borderId="1" xfId="0" applyFont="1" applyFill="1" applyBorder="1" applyAlignment="1">
      <alignment horizontal="left" vertical="top" wrapText="1"/>
    </xf>
    <xf numFmtId="0" fontId="22" fillId="0" borderId="1" xfId="0" applyFont="1" applyBorder="1" applyAlignment="1">
      <alignment horizontal="left" vertical="top" wrapText="1"/>
    </xf>
    <xf numFmtId="0" fontId="16" fillId="5" borderId="1" xfId="0" applyFont="1" applyFill="1" applyBorder="1" applyAlignment="1">
      <alignment horizontal="left" vertical="top" wrapText="1"/>
    </xf>
    <xf numFmtId="0" fontId="22" fillId="5" borderId="1" xfId="0" applyFont="1" applyFill="1" applyBorder="1" applyAlignment="1">
      <alignment horizontal="left" vertical="top" wrapText="1"/>
    </xf>
    <xf numFmtId="0" fontId="18" fillId="5" borderId="1" xfId="0" applyFont="1" applyFill="1" applyBorder="1" applyAlignment="1">
      <alignment horizontal="left" vertical="top" wrapText="1"/>
    </xf>
    <xf numFmtId="0" fontId="18" fillId="0" borderId="1" xfId="0" applyFont="1" applyBorder="1" applyAlignment="1">
      <alignment horizontal="left" vertical="top" wrapText="1"/>
    </xf>
    <xf numFmtId="0" fontId="16" fillId="0" borderId="0" xfId="0" applyFont="1" applyAlignment="1">
      <alignment horizontal="center" vertical="top" wrapText="1"/>
    </xf>
    <xf numFmtId="0" fontId="16" fillId="0" borderId="1" xfId="0" quotePrefix="1" applyFont="1" applyBorder="1" applyAlignment="1">
      <alignment horizontal="left" vertical="top" wrapText="1"/>
    </xf>
    <xf numFmtId="0" fontId="16" fillId="0" borderId="0" xfId="0" applyFont="1" applyAlignment="1">
      <alignment horizontal="left" vertical="top" wrapText="1"/>
    </xf>
    <xf numFmtId="0" fontId="17" fillId="0" borderId="1" xfId="1" applyFont="1" applyFill="1" applyBorder="1" applyAlignment="1">
      <alignment horizontal="left" vertical="top" wrapText="1"/>
    </xf>
    <xf numFmtId="0" fontId="17" fillId="0" borderId="1" xfId="1" applyFont="1" applyBorder="1" applyAlignment="1">
      <alignment horizontal="left" vertical="top" wrapText="1"/>
    </xf>
    <xf numFmtId="0" fontId="16" fillId="2" borderId="1" xfId="0" quotePrefix="1" applyFont="1" applyFill="1" applyBorder="1" applyAlignment="1">
      <alignment horizontal="left" vertical="top" wrapText="1"/>
    </xf>
    <xf numFmtId="0" fontId="16" fillId="0" borderId="0" xfId="0" quotePrefix="1" applyFont="1" applyAlignment="1">
      <alignment horizontal="left" vertical="top" wrapText="1"/>
    </xf>
    <xf numFmtId="0" fontId="23" fillId="0" borderId="1" xfId="0" applyFont="1" applyBorder="1" applyAlignment="1">
      <alignment horizontal="left" vertical="top" wrapText="1"/>
    </xf>
  </cellXfs>
  <cellStyles count="4">
    <cellStyle name="Hyperlink" xfId="1" builtinId="8"/>
    <cellStyle name="Hyperlink 2" xfId="2"/>
    <cellStyle name="Normal" xfId="0" builtinId="0"/>
    <cellStyle name="Normal 4"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pconceptsb@gmail.com" TargetMode="External"/><Relationship Id="rId13" Type="http://schemas.openxmlformats.org/officeDocument/2006/relationships/hyperlink" Target="mailto:azhar954@perlis.uitm.edu.my" TargetMode="External"/><Relationship Id="rId18" Type="http://schemas.openxmlformats.org/officeDocument/2006/relationships/hyperlink" Target="mailto:tojo044@gmail.com" TargetMode="External"/><Relationship Id="rId26" Type="http://schemas.openxmlformats.org/officeDocument/2006/relationships/hyperlink" Target="mailto:hanifsaad@ukm.edu.my" TargetMode="External"/><Relationship Id="rId3" Type="http://schemas.openxmlformats.org/officeDocument/2006/relationships/hyperlink" Target="mailto:hafiz@nanomalaysia.com.my" TargetMode="External"/><Relationship Id="rId21" Type="http://schemas.openxmlformats.org/officeDocument/2006/relationships/hyperlink" Target="mailto:leeching@calms.com.my" TargetMode="External"/><Relationship Id="rId7" Type="http://schemas.openxmlformats.org/officeDocument/2006/relationships/hyperlink" Target="mailto:robestyong@gmail.com" TargetMode="External"/><Relationship Id="rId12" Type="http://schemas.openxmlformats.org/officeDocument/2006/relationships/hyperlink" Target="mailto:bioprocosmeceutical@gmail.com" TargetMode="External"/><Relationship Id="rId17" Type="http://schemas.openxmlformats.org/officeDocument/2006/relationships/hyperlink" Target="mailto:goadvancedsolutions@gmail.com" TargetMode="External"/><Relationship Id="rId25" Type="http://schemas.openxmlformats.org/officeDocument/2006/relationships/hyperlink" Target="mailto:khadri@imr.gov.my" TargetMode="External"/><Relationship Id="rId2" Type="http://schemas.openxmlformats.org/officeDocument/2006/relationships/hyperlink" Target="mailto:advancetcmarketing@gmail.com" TargetMode="External"/><Relationship Id="rId16" Type="http://schemas.openxmlformats.org/officeDocument/2006/relationships/hyperlink" Target="mailto:marwan@pragbotix.com" TargetMode="External"/><Relationship Id="rId20" Type="http://schemas.openxmlformats.org/officeDocument/2006/relationships/hyperlink" Target="mailto:drnoorhayati@usim.edu.my" TargetMode="External"/><Relationship Id="rId1" Type="http://schemas.openxmlformats.org/officeDocument/2006/relationships/hyperlink" Target="mailto:adzrool@uum.edu.my" TargetMode="External"/><Relationship Id="rId6" Type="http://schemas.openxmlformats.org/officeDocument/2006/relationships/hyperlink" Target="mailto:aainaa@synbion.com.my" TargetMode="External"/><Relationship Id="rId11" Type="http://schemas.openxmlformats.org/officeDocument/2006/relationships/hyperlink" Target="mailto:ongcc08@outlook.com" TargetMode="External"/><Relationship Id="rId24" Type="http://schemas.openxmlformats.org/officeDocument/2006/relationships/hyperlink" Target="mailto:caroline@mimos.my" TargetMode="External"/><Relationship Id="rId5" Type="http://schemas.openxmlformats.org/officeDocument/2006/relationships/hyperlink" Target="mailto:tpconceptsb@gmail.com" TargetMode="External"/><Relationship Id="rId15" Type="http://schemas.openxmlformats.org/officeDocument/2006/relationships/hyperlink" Target="mailto:lutahfuel@gmail.com" TargetMode="External"/><Relationship Id="rId23" Type="http://schemas.openxmlformats.org/officeDocument/2006/relationships/hyperlink" Target="mailto:amrazip@unimas.my" TargetMode="External"/><Relationship Id="rId10" Type="http://schemas.openxmlformats.org/officeDocument/2006/relationships/hyperlink" Target="mailto:michael@plantcartridge.com" TargetMode="External"/><Relationship Id="rId19" Type="http://schemas.openxmlformats.org/officeDocument/2006/relationships/hyperlink" Target="mailto:cf.boon@mimos.my" TargetMode="External"/><Relationship Id="rId4" Type="http://schemas.openxmlformats.org/officeDocument/2006/relationships/hyperlink" Target="mailto:contactus@evenesis.com" TargetMode="External"/><Relationship Id="rId9" Type="http://schemas.openxmlformats.org/officeDocument/2006/relationships/hyperlink" Target="mailto:ramaness@freetheseed.com.my" TargetMode="External"/><Relationship Id="rId14" Type="http://schemas.openxmlformats.org/officeDocument/2006/relationships/hyperlink" Target="mailto:niroshini@cybersecurity.my" TargetMode="External"/><Relationship Id="rId22" Type="http://schemas.openxmlformats.org/officeDocument/2006/relationships/hyperlink" Target="mailto:faizalramli8@gmail.com"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abSelected="1" zoomScale="50" zoomScaleNormal="50" workbookViewId="0">
      <selection activeCell="D4" sqref="D4"/>
    </sheetView>
  </sheetViews>
  <sheetFormatPr defaultColWidth="9.09765625" defaultRowHeight="22.6" x14ac:dyDescent="0.3"/>
  <cols>
    <col min="1" max="1" width="9.09765625" style="34"/>
    <col min="2" max="2" width="32.3984375" style="34" customWidth="1"/>
    <col min="3" max="3" width="58.3984375" style="34" customWidth="1"/>
    <col min="4" max="4" width="151.59765625" style="34" customWidth="1"/>
    <col min="5" max="5" width="55" style="34" customWidth="1"/>
    <col min="6" max="6" width="33.69921875" style="34" customWidth="1"/>
    <col min="7" max="7" width="71.296875" style="34" customWidth="1"/>
    <col min="8" max="8" width="58.8984375" style="34" customWidth="1"/>
    <col min="9" max="16384" width="9.09765625" style="34"/>
  </cols>
  <sheetData>
    <row r="1" spans="1:8" s="5" customFormat="1" ht="25.8" x14ac:dyDescent="0.55000000000000004">
      <c r="A1" s="1" t="s">
        <v>19</v>
      </c>
      <c r="B1" s="2"/>
      <c r="C1" s="8"/>
      <c r="D1" s="3"/>
      <c r="E1" s="4"/>
      <c r="G1" s="6"/>
      <c r="H1" s="7"/>
    </row>
    <row r="2" spans="1:8" s="32" customFormat="1" ht="155.30000000000001" customHeight="1" x14ac:dyDescent="0.3">
      <c r="A2" s="24" t="s">
        <v>12</v>
      </c>
      <c r="B2" s="24" t="s">
        <v>13</v>
      </c>
      <c r="C2" s="24" t="s">
        <v>33</v>
      </c>
      <c r="D2" s="24" t="s">
        <v>277</v>
      </c>
      <c r="E2" s="24" t="s">
        <v>34</v>
      </c>
      <c r="F2" s="24" t="s">
        <v>142</v>
      </c>
      <c r="G2" s="24" t="s">
        <v>31</v>
      </c>
      <c r="H2" s="24" t="s">
        <v>0</v>
      </c>
    </row>
    <row r="3" spans="1:8" ht="112.85" x14ac:dyDescent="0.3">
      <c r="A3" s="33" t="s">
        <v>194</v>
      </c>
      <c r="B3" s="9" t="s">
        <v>68</v>
      </c>
      <c r="C3" s="26" t="s">
        <v>240</v>
      </c>
      <c r="D3" s="9" t="s">
        <v>143</v>
      </c>
      <c r="E3" s="10" t="s">
        <v>144</v>
      </c>
      <c r="F3" s="9">
        <v>2021</v>
      </c>
      <c r="G3" s="9" t="s">
        <v>57</v>
      </c>
      <c r="H3" s="11" t="s">
        <v>150</v>
      </c>
    </row>
    <row r="4" spans="1:8" ht="360" customHeight="1" x14ac:dyDescent="0.3">
      <c r="A4" s="33" t="s">
        <v>195</v>
      </c>
      <c r="B4" s="9" t="s">
        <v>70</v>
      </c>
      <c r="C4" s="26" t="s">
        <v>69</v>
      </c>
      <c r="D4" s="9" t="s">
        <v>241</v>
      </c>
      <c r="E4" s="10" t="s">
        <v>144</v>
      </c>
      <c r="F4" s="9">
        <v>2021</v>
      </c>
      <c r="G4" s="9" t="s">
        <v>116</v>
      </c>
      <c r="H4" s="35" t="s">
        <v>149</v>
      </c>
    </row>
    <row r="5" spans="1:8" ht="128.94999999999999" customHeight="1" x14ac:dyDescent="0.3">
      <c r="A5" s="33" t="s">
        <v>196</v>
      </c>
      <c r="B5" s="9" t="s">
        <v>72</v>
      </c>
      <c r="C5" s="26" t="s">
        <v>71</v>
      </c>
      <c r="D5" s="9" t="s">
        <v>145</v>
      </c>
      <c r="E5" s="12" t="s">
        <v>28</v>
      </c>
      <c r="F5" s="9">
        <v>2021</v>
      </c>
      <c r="G5" s="9" t="s">
        <v>117</v>
      </c>
      <c r="H5" s="13" t="s">
        <v>148</v>
      </c>
    </row>
    <row r="6" spans="1:8" ht="67.7" x14ac:dyDescent="0.3">
      <c r="A6" s="33" t="s">
        <v>197</v>
      </c>
      <c r="B6" s="9" t="s">
        <v>73</v>
      </c>
      <c r="C6" s="26" t="s">
        <v>102</v>
      </c>
      <c r="D6" s="9" t="s">
        <v>146</v>
      </c>
      <c r="E6" s="10" t="s">
        <v>66</v>
      </c>
      <c r="F6" s="9">
        <v>2021</v>
      </c>
      <c r="G6" s="9" t="s">
        <v>57</v>
      </c>
      <c r="H6" s="14" t="s">
        <v>147</v>
      </c>
    </row>
    <row r="7" spans="1:8" ht="135.4" x14ac:dyDescent="0.3">
      <c r="A7" s="33" t="s">
        <v>198</v>
      </c>
      <c r="B7" s="9" t="s">
        <v>103</v>
      </c>
      <c r="C7" s="26" t="s">
        <v>74</v>
      </c>
      <c r="D7" s="9" t="s">
        <v>151</v>
      </c>
      <c r="E7" s="12" t="s">
        <v>28</v>
      </c>
      <c r="F7" s="9">
        <v>2021</v>
      </c>
      <c r="G7" s="9" t="s">
        <v>67</v>
      </c>
      <c r="H7" s="9" t="s">
        <v>152</v>
      </c>
    </row>
    <row r="8" spans="1:8" ht="90.3" x14ac:dyDescent="0.3">
      <c r="A8" s="33" t="s">
        <v>199</v>
      </c>
      <c r="B8" s="9" t="s">
        <v>75</v>
      </c>
      <c r="C8" s="26" t="s">
        <v>104</v>
      </c>
      <c r="D8" s="9" t="s">
        <v>153</v>
      </c>
      <c r="E8" s="10" t="s">
        <v>66</v>
      </c>
      <c r="F8" s="9">
        <v>2021</v>
      </c>
      <c r="G8" s="9" t="s">
        <v>118</v>
      </c>
      <c r="H8" s="14" t="s">
        <v>76</v>
      </c>
    </row>
    <row r="9" spans="1:8" ht="180.8" customHeight="1" x14ac:dyDescent="0.3">
      <c r="A9" s="33" t="s">
        <v>200</v>
      </c>
      <c r="B9" s="9" t="s">
        <v>44</v>
      </c>
      <c r="C9" s="26" t="s">
        <v>77</v>
      </c>
      <c r="D9" s="10" t="s">
        <v>154</v>
      </c>
      <c r="E9" s="10" t="s">
        <v>144</v>
      </c>
      <c r="F9" s="9">
        <v>2020</v>
      </c>
      <c r="G9" s="9" t="s">
        <v>119</v>
      </c>
      <c r="H9" s="15" t="s">
        <v>155</v>
      </c>
    </row>
    <row r="10" spans="1:8" ht="180.55" x14ac:dyDescent="0.3">
      <c r="A10" s="33" t="s">
        <v>201</v>
      </c>
      <c r="B10" s="9" t="s">
        <v>106</v>
      </c>
      <c r="C10" s="26" t="s">
        <v>61</v>
      </c>
      <c r="D10" s="9" t="s">
        <v>62</v>
      </c>
      <c r="E10" s="10" t="s">
        <v>144</v>
      </c>
      <c r="F10" s="9">
        <v>2020</v>
      </c>
      <c r="G10" s="9" t="s">
        <v>64</v>
      </c>
      <c r="H10" s="9" t="s">
        <v>63</v>
      </c>
    </row>
    <row r="11" spans="1:8" ht="145.5" customHeight="1" x14ac:dyDescent="0.3">
      <c r="A11" s="33" t="s">
        <v>202</v>
      </c>
      <c r="B11" s="9" t="s">
        <v>85</v>
      </c>
      <c r="C11" s="26" t="s">
        <v>65</v>
      </c>
      <c r="D11" s="27" t="s">
        <v>242</v>
      </c>
      <c r="E11" s="16" t="s">
        <v>156</v>
      </c>
      <c r="F11" s="9">
        <v>2020</v>
      </c>
      <c r="G11" s="9" t="s">
        <v>122</v>
      </c>
      <c r="H11" s="36" t="s">
        <v>161</v>
      </c>
    </row>
    <row r="12" spans="1:8" ht="135.94999999999999" x14ac:dyDescent="0.3">
      <c r="A12" s="33" t="s">
        <v>203</v>
      </c>
      <c r="B12" s="9" t="s">
        <v>80</v>
      </c>
      <c r="C12" s="26" t="s">
        <v>79</v>
      </c>
      <c r="D12" s="10" t="s">
        <v>243</v>
      </c>
      <c r="E12" s="16" t="s">
        <v>156</v>
      </c>
      <c r="F12" s="9">
        <v>2020</v>
      </c>
      <c r="G12" s="9" t="s">
        <v>190</v>
      </c>
      <c r="H12" s="9" t="s">
        <v>158</v>
      </c>
    </row>
    <row r="13" spans="1:8" ht="113.95" x14ac:dyDescent="0.3">
      <c r="A13" s="33" t="s">
        <v>204</v>
      </c>
      <c r="B13" s="9" t="s">
        <v>84</v>
      </c>
      <c r="C13" s="26" t="s">
        <v>83</v>
      </c>
      <c r="D13" s="25" t="s">
        <v>244</v>
      </c>
      <c r="E13" s="9" t="s">
        <v>28</v>
      </c>
      <c r="F13" s="9">
        <v>2020</v>
      </c>
      <c r="G13" s="9" t="s">
        <v>64</v>
      </c>
      <c r="H13" s="9" t="s">
        <v>160</v>
      </c>
    </row>
    <row r="14" spans="1:8" ht="137.05000000000001" x14ac:dyDescent="0.3">
      <c r="A14" s="33" t="s">
        <v>205</v>
      </c>
      <c r="B14" s="9" t="s">
        <v>81</v>
      </c>
      <c r="C14" s="26" t="s">
        <v>82</v>
      </c>
      <c r="D14" s="10" t="s">
        <v>245</v>
      </c>
      <c r="E14" s="10" t="s">
        <v>144</v>
      </c>
      <c r="F14" s="9">
        <v>2020</v>
      </c>
      <c r="G14" s="9" t="s">
        <v>120</v>
      </c>
      <c r="H14" s="17" t="s">
        <v>159</v>
      </c>
    </row>
    <row r="15" spans="1:8" ht="121.6" customHeight="1" x14ac:dyDescent="0.3">
      <c r="A15" s="33" t="s">
        <v>206</v>
      </c>
      <c r="B15" s="9" t="s">
        <v>87</v>
      </c>
      <c r="C15" s="26" t="s">
        <v>86</v>
      </c>
      <c r="D15" s="25" t="s">
        <v>246</v>
      </c>
      <c r="E15" s="16" t="s">
        <v>156</v>
      </c>
      <c r="F15" s="9">
        <v>2020</v>
      </c>
      <c r="G15" s="9" t="s">
        <v>123</v>
      </c>
      <c r="H15" s="9"/>
    </row>
    <row r="16" spans="1:8" ht="123.75" customHeight="1" x14ac:dyDescent="0.3">
      <c r="A16" s="33" t="s">
        <v>207</v>
      </c>
      <c r="B16" s="9" t="s">
        <v>78</v>
      </c>
      <c r="C16" s="26" t="s">
        <v>247</v>
      </c>
      <c r="D16" s="25" t="s">
        <v>248</v>
      </c>
      <c r="E16" s="16" t="s">
        <v>156</v>
      </c>
      <c r="F16" s="9">
        <v>2020</v>
      </c>
      <c r="G16" s="9" t="s">
        <v>64</v>
      </c>
      <c r="H16" s="36" t="s">
        <v>157</v>
      </c>
    </row>
    <row r="17" spans="1:8" ht="132.05000000000001" customHeight="1" x14ac:dyDescent="0.3">
      <c r="A17" s="33" t="s">
        <v>208</v>
      </c>
      <c r="B17" s="9" t="s">
        <v>88</v>
      </c>
      <c r="C17" s="25" t="s">
        <v>162</v>
      </c>
      <c r="D17" s="10" t="s">
        <v>249</v>
      </c>
      <c r="E17" s="9" t="s">
        <v>28</v>
      </c>
      <c r="F17" s="9">
        <v>2019</v>
      </c>
      <c r="G17" s="9" t="s">
        <v>64</v>
      </c>
      <c r="H17" s="19" t="s">
        <v>163</v>
      </c>
    </row>
    <row r="18" spans="1:8" ht="204.75" customHeight="1" x14ac:dyDescent="0.3">
      <c r="A18" s="33" t="s">
        <v>209</v>
      </c>
      <c r="B18" s="25" t="s">
        <v>46</v>
      </c>
      <c r="C18" s="25" t="s">
        <v>45</v>
      </c>
      <c r="D18" s="18" t="s">
        <v>250</v>
      </c>
      <c r="E18" s="20" t="s">
        <v>29</v>
      </c>
      <c r="F18" s="9">
        <v>2019</v>
      </c>
      <c r="G18" s="9" t="s">
        <v>125</v>
      </c>
      <c r="H18" s="19" t="s">
        <v>47</v>
      </c>
    </row>
    <row r="19" spans="1:8" ht="213.05" customHeight="1" x14ac:dyDescent="0.3">
      <c r="A19" s="33" t="s">
        <v>210</v>
      </c>
      <c r="B19" s="9" t="s">
        <v>89</v>
      </c>
      <c r="C19" s="26" t="s">
        <v>251</v>
      </c>
      <c r="D19" s="10" t="s">
        <v>252</v>
      </c>
      <c r="E19" s="20" t="s">
        <v>29</v>
      </c>
      <c r="F19" s="9">
        <v>2019</v>
      </c>
      <c r="G19" s="9" t="s">
        <v>124</v>
      </c>
      <c r="H19" s="21" t="s">
        <v>164</v>
      </c>
    </row>
    <row r="20" spans="1:8" ht="274.60000000000002" x14ac:dyDescent="0.3">
      <c r="A20" s="33" t="s">
        <v>211</v>
      </c>
      <c r="B20" s="28" t="s">
        <v>107</v>
      </c>
      <c r="C20" s="26" t="s">
        <v>48</v>
      </c>
      <c r="D20" s="10" t="s">
        <v>253</v>
      </c>
      <c r="E20" s="20" t="s">
        <v>29</v>
      </c>
      <c r="F20" s="9">
        <v>2019</v>
      </c>
      <c r="G20" s="9" t="s">
        <v>126</v>
      </c>
      <c r="H20" s="19" t="s">
        <v>165</v>
      </c>
    </row>
    <row r="21" spans="1:8" ht="294.75" customHeight="1" x14ac:dyDescent="0.3">
      <c r="A21" s="33" t="s">
        <v>212</v>
      </c>
      <c r="B21" s="9" t="s">
        <v>51</v>
      </c>
      <c r="C21" s="26" t="s">
        <v>108</v>
      </c>
      <c r="D21" s="16" t="s">
        <v>254</v>
      </c>
      <c r="E21" s="16" t="s">
        <v>66</v>
      </c>
      <c r="F21" s="9">
        <v>2019</v>
      </c>
      <c r="G21" s="9" t="s">
        <v>127</v>
      </c>
      <c r="H21" s="17" t="s">
        <v>52</v>
      </c>
    </row>
    <row r="22" spans="1:8" ht="114.05" customHeight="1" x14ac:dyDescent="0.3">
      <c r="A22" s="33" t="s">
        <v>213</v>
      </c>
      <c r="B22" s="9" t="s">
        <v>109</v>
      </c>
      <c r="C22" s="29" t="s">
        <v>49</v>
      </c>
      <c r="D22" s="10" t="s">
        <v>255</v>
      </c>
      <c r="E22" s="16" t="s">
        <v>66</v>
      </c>
      <c r="F22" s="9">
        <v>2019</v>
      </c>
      <c r="G22" s="9" t="s">
        <v>128</v>
      </c>
      <c r="H22" s="19" t="s">
        <v>50</v>
      </c>
    </row>
    <row r="23" spans="1:8" ht="214.55" customHeight="1" x14ac:dyDescent="0.3">
      <c r="A23" s="33" t="s">
        <v>214</v>
      </c>
      <c r="B23" s="9" t="s">
        <v>54</v>
      </c>
      <c r="C23" s="25" t="s">
        <v>53</v>
      </c>
      <c r="D23" s="25" t="s">
        <v>55</v>
      </c>
      <c r="E23" s="22" t="s">
        <v>28</v>
      </c>
      <c r="F23" s="9">
        <v>2019</v>
      </c>
      <c r="G23" s="9" t="s">
        <v>57</v>
      </c>
      <c r="H23" s="16" t="s">
        <v>56</v>
      </c>
    </row>
    <row r="24" spans="1:8" ht="141.05000000000001" customHeight="1" x14ac:dyDescent="0.3">
      <c r="A24" s="33" t="s">
        <v>215</v>
      </c>
      <c r="B24" s="9" t="s">
        <v>58</v>
      </c>
      <c r="C24" s="29" t="s">
        <v>256</v>
      </c>
      <c r="D24" s="30" t="s">
        <v>59</v>
      </c>
      <c r="E24" s="22" t="s">
        <v>28</v>
      </c>
      <c r="F24" s="9">
        <v>2019</v>
      </c>
      <c r="G24" s="9" t="s">
        <v>64</v>
      </c>
      <c r="H24" s="16" t="s">
        <v>60</v>
      </c>
    </row>
    <row r="25" spans="1:8" ht="135" customHeight="1" x14ac:dyDescent="0.3">
      <c r="A25" s="33" t="s">
        <v>216</v>
      </c>
      <c r="B25" s="9" t="s">
        <v>110</v>
      </c>
      <c r="C25" s="29" t="s">
        <v>111</v>
      </c>
      <c r="D25" s="9" t="s">
        <v>257</v>
      </c>
      <c r="E25" s="20" t="s">
        <v>29</v>
      </c>
      <c r="F25" s="9">
        <v>2018</v>
      </c>
      <c r="G25" s="9" t="s">
        <v>42</v>
      </c>
      <c r="H25" s="23" t="s">
        <v>166</v>
      </c>
    </row>
    <row r="26" spans="1:8" ht="91.35" x14ac:dyDescent="0.3">
      <c r="A26" s="33" t="s">
        <v>217</v>
      </c>
      <c r="B26" s="9" t="s">
        <v>112</v>
      </c>
      <c r="C26" s="29" t="s">
        <v>113</v>
      </c>
      <c r="D26" s="9" t="s">
        <v>258</v>
      </c>
      <c r="E26" s="37" t="s">
        <v>35</v>
      </c>
      <c r="F26" s="9">
        <v>2018</v>
      </c>
      <c r="G26" s="9" t="s">
        <v>129</v>
      </c>
      <c r="H26" s="9" t="s">
        <v>43</v>
      </c>
    </row>
    <row r="27" spans="1:8" ht="158.55000000000001" x14ac:dyDescent="0.3">
      <c r="A27" s="33" t="s">
        <v>218</v>
      </c>
      <c r="B27" s="31" t="s">
        <v>91</v>
      </c>
      <c r="C27" s="9" t="s">
        <v>90</v>
      </c>
      <c r="D27" s="9" t="s">
        <v>259</v>
      </c>
      <c r="E27" s="22" t="s">
        <v>167</v>
      </c>
      <c r="F27" s="9">
        <v>2018</v>
      </c>
      <c r="G27" s="9" t="s">
        <v>130</v>
      </c>
      <c r="H27" s="23" t="s">
        <v>168</v>
      </c>
    </row>
    <row r="28" spans="1:8" ht="199.5" customHeight="1" x14ac:dyDescent="0.3">
      <c r="A28" s="33" t="s">
        <v>219</v>
      </c>
      <c r="B28" s="9" t="s">
        <v>95</v>
      </c>
      <c r="C28" s="29" t="s">
        <v>94</v>
      </c>
      <c r="D28" s="9" t="s">
        <v>260</v>
      </c>
      <c r="E28" s="20" t="s">
        <v>29</v>
      </c>
      <c r="F28" s="9">
        <v>2018</v>
      </c>
      <c r="G28" s="9" t="s">
        <v>67</v>
      </c>
      <c r="H28" s="23" t="s">
        <v>170</v>
      </c>
    </row>
    <row r="29" spans="1:8" ht="179.2" customHeight="1" x14ac:dyDescent="0.3">
      <c r="A29" s="33" t="s">
        <v>220</v>
      </c>
      <c r="B29" s="9" t="s">
        <v>97</v>
      </c>
      <c r="C29" s="29" t="s">
        <v>96</v>
      </c>
      <c r="D29" s="9" t="s">
        <v>261</v>
      </c>
      <c r="E29" s="20" t="s">
        <v>29</v>
      </c>
      <c r="F29" s="9">
        <v>2018</v>
      </c>
      <c r="G29" s="9" t="s">
        <v>191</v>
      </c>
      <c r="H29" s="23" t="s">
        <v>171</v>
      </c>
    </row>
    <row r="30" spans="1:8" ht="113.4" x14ac:dyDescent="0.3">
      <c r="A30" s="33" t="s">
        <v>221</v>
      </c>
      <c r="B30" s="9" t="s">
        <v>93</v>
      </c>
      <c r="C30" s="29" t="s">
        <v>92</v>
      </c>
      <c r="D30" s="9" t="s">
        <v>262</v>
      </c>
      <c r="E30" s="16" t="s">
        <v>156</v>
      </c>
      <c r="F30" s="9">
        <v>2018</v>
      </c>
      <c r="G30" s="9" t="s">
        <v>131</v>
      </c>
      <c r="H30" s="23" t="s">
        <v>169</v>
      </c>
    </row>
    <row r="31" spans="1:8" ht="69.349999999999994" x14ac:dyDescent="0.3">
      <c r="A31" s="33" t="s">
        <v>222</v>
      </c>
      <c r="B31" s="31" t="s">
        <v>99</v>
      </c>
      <c r="C31" s="29" t="s">
        <v>98</v>
      </c>
      <c r="D31" s="9" t="s">
        <v>263</v>
      </c>
      <c r="E31" s="22" t="s">
        <v>167</v>
      </c>
      <c r="F31" s="9">
        <v>2018</v>
      </c>
      <c r="G31" s="9" t="s">
        <v>41</v>
      </c>
      <c r="H31" s="23" t="s">
        <v>172</v>
      </c>
    </row>
    <row r="32" spans="1:8" ht="249.85" x14ac:dyDescent="0.3">
      <c r="A32" s="33" t="s">
        <v>223</v>
      </c>
      <c r="B32" s="9" t="s">
        <v>173</v>
      </c>
      <c r="C32" s="29" t="s">
        <v>100</v>
      </c>
      <c r="D32" s="9" t="s">
        <v>264</v>
      </c>
      <c r="E32" s="20" t="s">
        <v>29</v>
      </c>
      <c r="F32" s="9">
        <v>2018</v>
      </c>
      <c r="G32" s="9" t="s">
        <v>132</v>
      </c>
      <c r="H32" s="23" t="s">
        <v>174</v>
      </c>
    </row>
    <row r="33" spans="1:8" ht="45.15" x14ac:dyDescent="0.3">
      <c r="A33" s="33" t="s">
        <v>224</v>
      </c>
      <c r="B33" s="9" t="s">
        <v>23</v>
      </c>
      <c r="C33" s="9" t="s">
        <v>265</v>
      </c>
      <c r="D33" s="9" t="s">
        <v>266</v>
      </c>
      <c r="E33" s="16" t="s">
        <v>156</v>
      </c>
      <c r="F33" s="9">
        <v>2017</v>
      </c>
      <c r="G33" s="9" t="s">
        <v>133</v>
      </c>
      <c r="H33" s="23" t="s">
        <v>11</v>
      </c>
    </row>
    <row r="34" spans="1:8" ht="90.8" x14ac:dyDescent="0.3">
      <c r="A34" s="33" t="s">
        <v>225</v>
      </c>
      <c r="B34" s="9" t="s">
        <v>25</v>
      </c>
      <c r="C34" s="25" t="s">
        <v>8</v>
      </c>
      <c r="D34" s="9" t="s">
        <v>267</v>
      </c>
      <c r="E34" s="9" t="s">
        <v>35</v>
      </c>
      <c r="F34" s="9">
        <v>2017</v>
      </c>
      <c r="G34" s="9" t="s">
        <v>192</v>
      </c>
      <c r="H34" s="9" t="s">
        <v>175</v>
      </c>
    </row>
    <row r="35" spans="1:8" ht="57.8" customHeight="1" x14ac:dyDescent="0.3">
      <c r="A35" s="33" t="s">
        <v>226</v>
      </c>
      <c r="B35" s="9" t="s">
        <v>105</v>
      </c>
      <c r="C35" s="26" t="s">
        <v>36</v>
      </c>
      <c r="D35" s="9" t="s">
        <v>37</v>
      </c>
      <c r="E35" s="20" t="s">
        <v>29</v>
      </c>
      <c r="F35" s="9">
        <v>2017</v>
      </c>
      <c r="G35" s="9" t="s">
        <v>121</v>
      </c>
      <c r="H35" s="23" t="s">
        <v>149</v>
      </c>
    </row>
    <row r="36" spans="1:8" ht="60.05" customHeight="1" x14ac:dyDescent="0.3">
      <c r="A36" s="33" t="s">
        <v>227</v>
      </c>
      <c r="B36" s="9" t="s">
        <v>22</v>
      </c>
      <c r="C36" s="9" t="s">
        <v>7</v>
      </c>
      <c r="D36" s="9" t="s">
        <v>268</v>
      </c>
      <c r="E36" s="16" t="s">
        <v>156</v>
      </c>
      <c r="F36" s="9">
        <v>2017</v>
      </c>
      <c r="G36" s="9" t="s">
        <v>134</v>
      </c>
      <c r="H36" s="23" t="s">
        <v>176</v>
      </c>
    </row>
    <row r="37" spans="1:8" ht="90.3" x14ac:dyDescent="0.3">
      <c r="A37" s="33" t="s">
        <v>228</v>
      </c>
      <c r="B37" s="9" t="s">
        <v>24</v>
      </c>
      <c r="C37" s="9" t="s">
        <v>269</v>
      </c>
      <c r="D37" s="9" t="s">
        <v>177</v>
      </c>
      <c r="E37" s="20" t="s">
        <v>29</v>
      </c>
      <c r="F37" s="9">
        <v>2017</v>
      </c>
      <c r="G37" s="9" t="s">
        <v>18</v>
      </c>
      <c r="H37" s="23" t="s">
        <v>1</v>
      </c>
    </row>
    <row r="38" spans="1:8" ht="67.7" x14ac:dyDescent="0.3">
      <c r="A38" s="33" t="s">
        <v>229</v>
      </c>
      <c r="B38" s="9" t="s">
        <v>26</v>
      </c>
      <c r="C38" s="25" t="s">
        <v>114</v>
      </c>
      <c r="D38" s="25" t="s">
        <v>178</v>
      </c>
      <c r="E38" s="16" t="s">
        <v>156</v>
      </c>
      <c r="F38" s="9">
        <v>2017</v>
      </c>
      <c r="G38" s="9" t="s">
        <v>135</v>
      </c>
      <c r="H38" s="23" t="s">
        <v>14</v>
      </c>
    </row>
    <row r="39" spans="1:8" ht="90.3" x14ac:dyDescent="0.3">
      <c r="A39" s="33" t="s">
        <v>230</v>
      </c>
      <c r="B39" s="9" t="s">
        <v>21</v>
      </c>
      <c r="C39" s="25" t="s">
        <v>6</v>
      </c>
      <c r="D39" s="9" t="s">
        <v>38</v>
      </c>
      <c r="E39" s="22" t="s">
        <v>167</v>
      </c>
      <c r="F39" s="9">
        <v>2017</v>
      </c>
      <c r="G39" s="9" t="s">
        <v>138</v>
      </c>
      <c r="H39" s="23" t="s">
        <v>180</v>
      </c>
    </row>
    <row r="40" spans="1:8" ht="90.8" x14ac:dyDescent="0.3">
      <c r="A40" s="33" t="s">
        <v>231</v>
      </c>
      <c r="B40" s="9" t="s">
        <v>4</v>
      </c>
      <c r="C40" s="9" t="s">
        <v>5</v>
      </c>
      <c r="D40" s="9" t="s">
        <v>270</v>
      </c>
      <c r="E40" s="20" t="s">
        <v>29</v>
      </c>
      <c r="F40" s="9">
        <v>2017</v>
      </c>
      <c r="G40" s="9" t="s">
        <v>137</v>
      </c>
      <c r="H40" s="23" t="s">
        <v>17</v>
      </c>
    </row>
    <row r="41" spans="1:8" ht="102.8" customHeight="1" x14ac:dyDescent="0.3">
      <c r="A41" s="33" t="s">
        <v>232</v>
      </c>
      <c r="B41" s="9" t="s">
        <v>39</v>
      </c>
      <c r="C41" s="9" t="s">
        <v>3</v>
      </c>
      <c r="D41" s="9" t="s">
        <v>40</v>
      </c>
      <c r="E41" s="16" t="s">
        <v>156</v>
      </c>
      <c r="F41" s="9">
        <v>2017</v>
      </c>
      <c r="G41" s="9" t="s">
        <v>136</v>
      </c>
      <c r="H41" s="23" t="s">
        <v>179</v>
      </c>
    </row>
    <row r="42" spans="1:8" ht="46.25" x14ac:dyDescent="0.3">
      <c r="A42" s="33" t="s">
        <v>233</v>
      </c>
      <c r="B42" s="9" t="s">
        <v>25</v>
      </c>
      <c r="C42" s="25" t="s">
        <v>9</v>
      </c>
      <c r="D42" s="9" t="s">
        <v>181</v>
      </c>
      <c r="E42" s="37" t="s">
        <v>35</v>
      </c>
      <c r="F42" s="9">
        <v>2017</v>
      </c>
      <c r="G42" s="9" t="s">
        <v>139</v>
      </c>
      <c r="H42" s="9" t="s">
        <v>32</v>
      </c>
    </row>
    <row r="43" spans="1:8" ht="67.7" x14ac:dyDescent="0.3">
      <c r="A43" s="33" t="s">
        <v>234</v>
      </c>
      <c r="B43" s="9" t="s">
        <v>103</v>
      </c>
      <c r="C43" s="25" t="s">
        <v>278</v>
      </c>
      <c r="D43" s="39" t="s">
        <v>281</v>
      </c>
      <c r="E43" s="37"/>
      <c r="F43" s="9">
        <v>2016</v>
      </c>
      <c r="G43" s="9" t="s">
        <v>279</v>
      </c>
      <c r="H43" s="9" t="s">
        <v>280</v>
      </c>
    </row>
    <row r="44" spans="1:8" ht="55.5" customHeight="1" x14ac:dyDescent="0.3">
      <c r="A44" s="33" t="s">
        <v>235</v>
      </c>
      <c r="B44" s="9" t="s">
        <v>182</v>
      </c>
      <c r="C44" s="25" t="s">
        <v>271</v>
      </c>
      <c r="D44" s="9" t="s">
        <v>272</v>
      </c>
      <c r="E44" s="16" t="s">
        <v>156</v>
      </c>
      <c r="F44" s="9">
        <v>2016</v>
      </c>
      <c r="G44" s="9" t="s">
        <v>41</v>
      </c>
      <c r="H44" s="23" t="s">
        <v>16</v>
      </c>
    </row>
    <row r="45" spans="1:8" ht="45.15" x14ac:dyDescent="0.3">
      <c r="A45" s="33" t="s">
        <v>236</v>
      </c>
      <c r="B45" s="28" t="s">
        <v>22</v>
      </c>
      <c r="C45" s="9" t="s">
        <v>273</v>
      </c>
      <c r="D45" s="9" t="s">
        <v>185</v>
      </c>
      <c r="E45" s="16" t="s">
        <v>156</v>
      </c>
      <c r="F45" s="28">
        <v>2016</v>
      </c>
      <c r="G45" s="28" t="s">
        <v>64</v>
      </c>
      <c r="H45" s="23" t="s">
        <v>15</v>
      </c>
    </row>
    <row r="46" spans="1:8" ht="45.15" x14ac:dyDescent="0.3">
      <c r="A46" s="33" t="s">
        <v>237</v>
      </c>
      <c r="B46" s="9" t="s">
        <v>101</v>
      </c>
      <c r="C46" s="29" t="s">
        <v>274</v>
      </c>
      <c r="D46" s="9" t="s">
        <v>275</v>
      </c>
      <c r="E46" s="16" t="s">
        <v>156</v>
      </c>
      <c r="F46" s="9">
        <v>2016</v>
      </c>
      <c r="G46" s="9" t="s">
        <v>141</v>
      </c>
      <c r="H46" s="23" t="s">
        <v>186</v>
      </c>
    </row>
    <row r="47" spans="1:8" ht="45.15" x14ac:dyDescent="0.3">
      <c r="A47" s="33" t="s">
        <v>238</v>
      </c>
      <c r="B47" s="9" t="s">
        <v>20</v>
      </c>
      <c r="C47" s="9" t="s">
        <v>2</v>
      </c>
      <c r="D47" s="9" t="s">
        <v>27</v>
      </c>
      <c r="E47" s="9" t="s">
        <v>28</v>
      </c>
      <c r="F47" s="9">
        <v>2016</v>
      </c>
      <c r="G47" s="9" t="s">
        <v>10</v>
      </c>
      <c r="H47" s="16" t="s">
        <v>187</v>
      </c>
    </row>
    <row r="48" spans="1:8" ht="90.3" x14ac:dyDescent="0.3">
      <c r="A48" s="33" t="s">
        <v>239</v>
      </c>
      <c r="B48" s="9" t="s">
        <v>21</v>
      </c>
      <c r="C48" s="9" t="s">
        <v>115</v>
      </c>
      <c r="D48" s="9" t="s">
        <v>183</v>
      </c>
      <c r="E48" s="22" t="s">
        <v>167</v>
      </c>
      <c r="F48" s="9">
        <v>2016</v>
      </c>
      <c r="G48" s="9" t="s">
        <v>140</v>
      </c>
      <c r="H48" s="23" t="s">
        <v>184</v>
      </c>
    </row>
    <row r="49" spans="1:8" ht="87.75" customHeight="1" x14ac:dyDescent="0.3">
      <c r="A49" s="33" t="s">
        <v>282</v>
      </c>
      <c r="B49" s="28" t="s">
        <v>188</v>
      </c>
      <c r="C49" s="26" t="s">
        <v>276</v>
      </c>
      <c r="D49" s="9" t="s">
        <v>30</v>
      </c>
      <c r="E49" s="16" t="s">
        <v>156</v>
      </c>
      <c r="F49" s="28">
        <v>2016</v>
      </c>
      <c r="G49" s="28" t="s">
        <v>193</v>
      </c>
      <c r="H49" s="23" t="s">
        <v>189</v>
      </c>
    </row>
    <row r="50" spans="1:8" x14ac:dyDescent="0.3">
      <c r="A50" s="38"/>
    </row>
    <row r="51" spans="1:8" x14ac:dyDescent="0.3">
      <c r="A51" s="38"/>
    </row>
  </sheetData>
  <autoFilter ref="A2:H51"/>
  <conditionalFormatting sqref="H18">
    <cfRule type="duplicateValues" dxfId="0" priority="1"/>
  </conditionalFormatting>
  <hyperlinks>
    <hyperlink ref="H9" r:id="rId1"/>
    <hyperlink ref="H16" r:id="rId2"/>
    <hyperlink ref="H14" r:id="rId3" display="hafiz@nanomalaysia.com.my"/>
    <hyperlink ref="H11" r:id="rId4" display="mailto:contactus@evenesis.com"/>
    <hyperlink ref="H17" r:id="rId5"/>
    <hyperlink ref="H19" r:id="rId6"/>
    <hyperlink ref="H18" r:id="rId7"/>
    <hyperlink ref="H20" r:id="rId8" display="tpconceptsb@gmail.com"/>
    <hyperlink ref="H21" r:id="rId9"/>
    <hyperlink ref="H22" r:id="rId10"/>
    <hyperlink ref="H25" r:id="rId11"/>
    <hyperlink ref="H26" r:id="rId12"/>
    <hyperlink ref="H27" r:id="rId13"/>
    <hyperlink ref="H30" r:id="rId14"/>
    <hyperlink ref="H28" r:id="rId15"/>
    <hyperlink ref="H31" r:id="rId16"/>
    <hyperlink ref="H32" r:id="rId17"/>
    <hyperlink ref="H33" r:id="rId18"/>
    <hyperlink ref="H36" r:id="rId19"/>
    <hyperlink ref="H38" r:id="rId20"/>
    <hyperlink ref="H41" r:id="rId21"/>
    <hyperlink ref="H39" r:id="rId22"/>
    <hyperlink ref="H42" r:id="rId23"/>
    <hyperlink ref="H45" r:id="rId24"/>
    <hyperlink ref="H47" r:id="rId25"/>
    <hyperlink ref="H43" r:id="rId26"/>
  </hyperlinks>
  <pageMargins left="0.7" right="0.7" top="0.75" bottom="0.75" header="0.3" footer="0.3"/>
  <pageSetup paperSize="9" orientation="portrait"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Zuliani Binti Zulkaply</dc:creator>
  <cp:lastModifiedBy>Suriati Binti Mokhlis</cp:lastModifiedBy>
  <cp:lastPrinted>2018-04-30T01:27:37Z</cp:lastPrinted>
  <dcterms:created xsi:type="dcterms:W3CDTF">2017-09-20T02:10:33Z</dcterms:created>
  <dcterms:modified xsi:type="dcterms:W3CDTF">2022-10-25T07:03:03Z</dcterms:modified>
</cp:coreProperties>
</file>