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t PP\"/>
    </mc:Choice>
  </mc:AlternateContent>
  <bookViews>
    <workbookView xWindow="0" yWindow="0" windowWidth="19200" windowHeight="11745" activeTab="1"/>
  </bookViews>
  <sheets>
    <sheet name="Sheet1" sheetId="3" r:id="rId1"/>
    <sheet name="KPI KHAS 2014-2018" sheetId="2" r:id="rId2"/>
  </sheets>
  <definedNames>
    <definedName name="_xlnm._FilterDatabase" localSheetId="1" hidden="1">'KPI KHAS 2014-2018'!$A$3:$G$306</definedName>
    <definedName name="_xlnm.Print_Titles" localSheetId="1">'KPI KHAS 2014-2018'!$3:$3</definedName>
  </definedNames>
  <calcPr calcId="152511"/>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<sst xmlns="http://schemas.openxmlformats.org/spreadsheetml/2006/main" count="1534" uniqueCount="709">
  <si>
    <t>Nama Produk</t>
  </si>
  <si>
    <t>Keterangan Produk</t>
  </si>
  <si>
    <t>Agensi/Institusi</t>
  </si>
  <si>
    <t>Agensi Angkasa Negara</t>
  </si>
  <si>
    <t>Teknologi Maklumat dan Komunikasi (ICT) dan Robotik</t>
  </si>
  <si>
    <t xml:space="preserve">Smart Facility Management System
</t>
  </si>
  <si>
    <t>Digital Promoter</t>
  </si>
  <si>
    <t xml:space="preserve">Digital Promoter adalah sebuah platform pemasaran yang membolehkan usahawan/pemilik produk berhubung dengan audien secara langsung. </t>
  </si>
  <si>
    <t>Teknologi Industri</t>
  </si>
  <si>
    <t>MuvAds</t>
  </si>
  <si>
    <t xml:space="preserve">MuvAds adalah platform pemasaran yang menggunakan kereta sebagai medium untuk pemasaran. Pemandu kereta yang menyertai MuvAds diberikan ganjaran kerana memaparkan iklan dari usahawan/pemilik produk/perkhidmatan. </t>
  </si>
  <si>
    <t>PREMIA Astaxanthin Eggs</t>
  </si>
  <si>
    <t>NevGro</t>
  </si>
  <si>
    <t xml:space="preserve">Makanan tambahan untuk meningkatkan kesihatan </t>
  </si>
  <si>
    <t>Cordyceps Sinensis</t>
  </si>
  <si>
    <t>Secara tradisional digunakan untuk mengukuhkan kesihatan badan, menyegarkan tenaga dan meningkatkan peredaran darah</t>
  </si>
  <si>
    <t>Magixzymax Super Radiator Flush</t>
  </si>
  <si>
    <t>Pelarut radiator kereta enzimatik untuk penyingkiran bio-filem &amp; pencemaran dari radiator kereta</t>
  </si>
  <si>
    <t>Sistem Pengurusan Kad Pintar Kampus Tanpa Wang (EDUPurS)</t>
  </si>
  <si>
    <t>Sistem Kad Pintar Kampus (EDUPurS) menggabungkan fungsi- fungsi yang mampu mentransformasikan setiap institusi pendidikan kepada institusi yang lebih berdaya maju dan berteknologi sesuai dengan visi memartabatkan institusi pendidikan Malaysia seiring dengan antarabangsa</t>
  </si>
  <si>
    <t>CALMS Technologies Sdn Bhd</t>
  </si>
  <si>
    <t>D3 Housing Design System</t>
  </si>
  <si>
    <t>Reka Bentuk Rumah Divergent (D3) adalah gabungan reka bentuk dan sistem pembinaan yang menggunakan pembangunan pasang siap untuk menghasilkan pelbagai pilihan reka bentuk yang mencukupi yang memenuhi keperluan pengguna yang mungkin belum dikenalpasti pada peringkat reka bentuk, sambil mengekalkan keseragaman utama untuk memudahkan pelaksanaan pembinaan mudah tetapi tepat dengan kos permulaan yang minimum</t>
  </si>
  <si>
    <t>Product Certification of MRB Fertilizer</t>
  </si>
  <si>
    <t>Handcode Sdn. Bhd</t>
  </si>
  <si>
    <t>LADPEN</t>
  </si>
  <si>
    <t>Produk boleh mengesan kehadiran alkohol di dalam kandungan makanan dan minuman. Version produk untuk mengesan kandungan khinzir di dalam makanan juga sedang diusahakan</t>
  </si>
  <si>
    <t>Recombinant Bromelain</t>
  </si>
  <si>
    <t>Bromelain merupakan sejenis enzim pengurai protein yang pada asalnya diekstrak daripada nenas. Secara amnya, bromelain mempunyai banyak kelebihan kesihatan kepada manusia termasuk rawatan kanser, membantu pencernaan, anti radang dan banyak lagi. ‘Rekombinan’ bromelain yang dihasilkan dari bakteria E. coli melalui teknologi ‘rekombinan DNA’ mempunyai kesan yang sama terhadap sel kanser payudara MCF-7 sebagaimana bromelain yang dikomersilakn dari nenas. Amat sesuai untuk dipasarkan di dalam dan luar negara kerana bromelain adalah bahan alternatif yang terbaik untuk rawatan dan selamat untuk digunakan. Ianya juga telah lama digunakan sebagai makanan tambahan oleh ahli sukan angkat berat.</t>
  </si>
  <si>
    <t>Bromelain Cream Cheese</t>
  </si>
  <si>
    <t>Krim Keju Bromelain adalah satu-satunya produk yang dikomersialkan dengan menggunakan bromelain sebagai ajen pengerasan. Diperbuat daripada susu segar lembu tempatan dan boleh diklasifikasikan sebagai produk halal dan susuai untuk muslim dan vegetarian</t>
  </si>
  <si>
    <t>iHand</t>
  </si>
  <si>
    <t>Sanitiser tangan yang diformulasikan dalam bentuk cecair dan bukan gel untuk memudahkan penggunaan pada mana-mana permukaan termasuklah pada sarung tangan getah yang terpakai di tangan. Diperbuat menggunakan bahan-bahan dan alatan pemprosesan yang patuh syariah dan telah mendapat sijil halal daripada JAKIM</t>
  </si>
  <si>
    <t>Sains Perubatan dan Kesihatan</t>
  </si>
  <si>
    <t>iGesic</t>
  </si>
  <si>
    <t>iGesic™ efektif untuk melegakan pelbagai kesakitan seperti sakit otot dan sendi di pelbagai bahagian badan (lutut, leher, perut, pinggang dan lain-lain lagi). Ia juga berkesan melegakan sakit kepala. iGesic mengandungi 5 kombinasi bahan aktif yang terdiri dari ubatan semasa iaitu methyl salicylate, menthol, camphor dan minyak peppermin sintetik, dan dari ubatan alami iaitu minyak Eucalyptus.</t>
  </si>
  <si>
    <t>Kejora Smart Kool</t>
  </si>
  <si>
    <t>Kejora Smart Kool ini dapat menurunkan panas badan pada kanak-kanak dan bayi. Kanak-kanak &amp; bayi yang demam hanya perlu memakai baju Kejora smart kool selama 30 minit. Panas di badan akan diserap keluar oleh kejora smart kool.</t>
  </si>
  <si>
    <t>Smart Wax Clearner</t>
  </si>
  <si>
    <t>SWC ini diideakan untuk membantu proses pembersihan paraffin wax yang digunakan dalam rawatan panas Fisioterapi di sektor Kesihatan. Ini merupakan mesin permbersihan yang pertama diideakan , boleh beroperasi sendiri tanpa bantuan 100% daripada manusia.</t>
  </si>
  <si>
    <t>Stance Wheel</t>
  </si>
  <si>
    <t xml:space="preserve">Alat bagi membantu pesakit yang berkerusi roda untuk mendapatkan rawatan pergigian </t>
  </si>
  <si>
    <t>Safe Needle Remover</t>
  </si>
  <si>
    <t>Digunakan untuk proses pemasangan jarum suntikan kepada picagari guna semula dengan selamat</t>
  </si>
  <si>
    <t>Bar Daging Sedia di Makan</t>
  </si>
  <si>
    <t xml:space="preserve">Produk makanan yang berasaskan daging dan ayam diperap sos yang sedia untuk dimakan dengan menggunakan teknologi retort. Meat Bars memberikan rasa sebenar hidangan tradisional dalam tiga perasa; sate, lada hitam dan percik madu. Produk boleh dimakan tanpa perlu dimasak atau dipanaskan. </t>
  </si>
  <si>
    <t>Institut Penyelidikan Sains &amp; Teknologi Pertahanan (STRIDE)</t>
  </si>
  <si>
    <t>Water Hydration Backpack</t>
  </si>
  <si>
    <t>Gabungan beg galas dan beg penghidratan yang mempunyai  sistem penapisan air beraliran graviti dengan kapasiti maksima 3L,  ruang penyimpanan tambahan dan sesuai sebagai anduh (sokongan lengan). Water Hydration Backpack digunakan sebagai bekalan air minuman semasa operasi.</t>
  </si>
  <si>
    <t>Sistem Pengawasan Aerostat</t>
  </si>
  <si>
    <t xml:space="preserve">Aerostat adalah untuk pemantauan dan pengawasan dari udara yang dilengkapi dengan kamera dan peralatan radio yang boleh memanjangkan jarak komunikasi. Kegunaan sistem ini sesuai untuk pengawasan maritim &amp; sempadan,  keselamatan dalam negeri, risikan, komunikasi, penghantaran data, fotografi dari udara dan pengiklanan.  </t>
  </si>
  <si>
    <t>Perisai Jasad Lembut ENTRAP</t>
  </si>
  <si>
    <t>Perlindungan Trauma Ergonomik merupakan ves kalis peluru yang tahan lasak dan direka supaya mudah diubah suai, rompi balistik ENTRAP™ memberi liputan perlindungan optimum di samping memberi kebebasan bergerak yang maksimum, mudah dipakai dan memberi kombinasi padanan, rupa, dan fungsi yang terbaik.</t>
  </si>
  <si>
    <t>Kit Akuaplan</t>
  </si>
  <si>
    <t>Kit untuk menghasilkan sendiri tumbuhan akuatik menggunakan kaedah tisu kultur.</t>
  </si>
  <si>
    <t>Smart App</t>
  </si>
  <si>
    <t>Aplikasi pintar bagi perancangan bandar</t>
  </si>
  <si>
    <t>Jabatan Perancangan Bandar Negeri Selangor (AHIN, KIK)</t>
  </si>
  <si>
    <t>Concmatt</t>
  </si>
  <si>
    <t>Concmatt adalah lapisan keras yang digunakan sebagai alas bagi melindungi permukaan subgrade daripada berlakunya mendapan tak sekata atau mendapat setempat.</t>
  </si>
  <si>
    <t>Camboard</t>
  </si>
  <si>
    <t>Camboard adalah satu alat bagi mengukur kecerunan pada permukaan 'sub-grade' (2.5%) dan permukaan bahu jalan (4%).</t>
  </si>
  <si>
    <t>KM Post ASAH</t>
  </si>
  <si>
    <t>Direka dalam saiz yang sama seprti Arahan Teknik tetapi bentuk yang baru iaitu melengkung dan tapak yang lebih kecil.</t>
  </si>
  <si>
    <t>ASAH Road Stud</t>
  </si>
  <si>
    <t>Produk ini dibuat dengan bahan-bahan tertentu dan ianya dibancuh dengan nisbah tertetnu serta dituang ke dalam acuan yang diperbuat dari 'stainless steel'. Selepas ia keras, ia dikeluarkan dari acuan dan dilekatkan kertas DG 3M sebagai pemantul cahaya.</t>
  </si>
  <si>
    <t>In-Situ Technique for Paper Making</t>
  </si>
  <si>
    <t>Kertas percetakan yang menggunakan batu kapur bergred tinggi sebagai bahan pengisi merupakan satu kaedah biasa yang diamalkan oleh pengamal industri kertas. Namun begitu, penyelidikan ini telah membuka satu lagi peluang penggunaan batu kapur yang lebih meluas apabila pelbagai gred  boleh digunakan. Melalui penyelidikan ini, kertas cetak telah berjaya dihasilkan dengan menggunakan kaedah in-situ yang menggabungkan dua (2) proses utama iaitu penghasilan kalsium karbonat termendak dan pemendakannya ke atas pulpa untuk menghasilan kertas berlaku secara serentak . Teknik ini juga berjaya menyelesaikan masalah sisa buangan berjadual dari industri gas asitilena yang boleh digunakan dalam penghasilan kertas. Sisa buangan gas karbon dioksida juga boleh dimanafaatkan bagi menghasilkan produk kertas. Secara tidak langsung, penyelidikan ini boleh dikategorikan sebagai teknologi hijau.</t>
  </si>
  <si>
    <t>Enrichment of Iron Ore Concentrate</t>
  </si>
  <si>
    <t>Memproses bijih besi menggunakan kaedah teknologi hijau  yang dapat meningkatkan gred bijih besi kepada gred konsentrat besi komersil dengan mencapai piawaian (standard) antarabangsa serta dapat mengekalkan kelestarian/kemampanan (sustainable) sumber mineral tempatan.</t>
  </si>
  <si>
    <t>Program pensijilan baja untuk pokok getah yang disijilkan berdasarkan speksifikasi yang telah ditetapkan dan sistem pensijilan yang ditetapkan berdasarkan ISO/IEC 17065</t>
  </si>
  <si>
    <t>Quarto</t>
  </si>
  <si>
    <t xml:space="preserve">Teknologi Pengkomputeran Cloud terutama kepada syarikat-syarikat perladangan dengan pelbagai ciri dan modul seperti inventory, senarai gaji, akaun, pelaporan, GIS dan lain-lain dengan kaedah pemasukan data bersumber tunggal untuk  memperkemaskan aliran data dan mempertingkatkan produktiviti perladangan. </t>
  </si>
  <si>
    <t>LintraMax (M) Sdn Bhd</t>
  </si>
  <si>
    <t>Agen kawalan biologi</t>
  </si>
  <si>
    <t xml:space="preserve">Formulasi mikrobial yang merupakan teknologi baru dalam pengurusan bersepadu penyakit buah hitam (BH) dan pengorek buah koko (UPBK) pada pokok koko. </t>
  </si>
  <si>
    <t>E Bac</t>
  </si>
  <si>
    <t xml:space="preserve">Kajian menunjukan E Bac memberikan manafaat yang berkesan secara terus kepada kawalan penyakit mati rosot jejalur vaskular (Oncobasidium theobroma) dan buah hitam (Phytophthora palmivora). Kajian juga mendapati E Bac dapat meransangkan pembentukkan dan tumbesaran anak pokok koko. </t>
  </si>
  <si>
    <t>MCB F1 HYFer</t>
  </si>
  <si>
    <t>Baja Sebatian Khas untuk peningkatan hasil tanaman koko</t>
  </si>
  <si>
    <t>Rice Industry Sustainability in Suriname</t>
  </si>
  <si>
    <t>Projek konsultasi hasil kerjasama IDB,Malaysia melalui MARDICORP dan kerajaan Suriname untuk menambahbaik sistem penghasilan padi di Suriname</t>
  </si>
  <si>
    <t>Teknologi ketahanan sistemik teraruh untuk kawalan penyakit mati rosot betik</t>
  </si>
  <si>
    <t>Teknologi Ketahanan sistem teraruh untuk kawalan penyakit mati rosot betik</t>
  </si>
  <si>
    <t>Genkimo</t>
  </si>
  <si>
    <t>Produk pertanian yang terdiri dari bakteria baik.Sesuai untuk tumbuhan serta bertindak sebagai probiotik untuk haiwan</t>
  </si>
  <si>
    <t>Baja Untuk Fertigasi Halia</t>
  </si>
  <si>
    <t>Formulasi baja untuk tanaman fertigasi halia</t>
  </si>
  <si>
    <t>Nutrima by MARDI Black G</t>
  </si>
  <si>
    <t>Produk kesihatan berasaskan kunyit hitam ( Kaempfria Parviflora)</t>
  </si>
  <si>
    <t xml:space="preserve">iComm </t>
  </si>
  <si>
    <t xml:space="preserve">Penyediaan rangkaian internet  tanpa wayar jarak jauh yang berdaya tahan di kawasan pulau-pulau di Kenyir untuk kemudahan pelancung yang berkunjung di kawasan pelancongan, seperti Taman Tema Air, kawasan tanaman herba di Pulau Herba, resort di Pulau Petang dan kawasan santai di Pengkalan Gawi, serta pembangunan aplikasi dalam talian, iComm yang akan memberi maklumat perkhidmatan setempat dengan cepat dan tepat dan di samping itu dapat membantu pihak berkuasa dalam penyebaran isyarat kecemasan kepada pekerja dan pelancong dalam kes kecemasan.
</t>
  </si>
  <si>
    <t>Mi-Show (Recomedia)</t>
  </si>
  <si>
    <t>Sistem pengurusan penyampaian yang membolehkan pengguna untuk aliran yang berpusat langsung dengan kandungan desktop dari satu PC ke PC yang lain.</t>
  </si>
  <si>
    <t>Mi-MIST</t>
  </si>
  <si>
    <t>Satu 'platform inovasi terbuka' yang ditubuhkan untuk pembangunan teknologi berasaskan Internet Perkara (IOT).</t>
  </si>
  <si>
    <t>Malaysian Integrity Profile (MIP)</t>
  </si>
  <si>
    <t>MIP merupakan satu solusi penilaian digital yang digunakan untuk mengenal pasti secara saintifik sifat-sifat atau perkara-perkara yang memberi kesan kepada produktiviti dan tahap integriti seseorang di tempat kerja. Solusi ini juga merangkumi sistem pemantauan untuk mengikuti tahap perkembangan sahsiah seseorang individu di tempat kerja.</t>
  </si>
  <si>
    <t xml:space="preserve">Mi-Trust </t>
  </si>
  <si>
    <t>Teknologi keselamatan yang memantau semua aktiviti dalam sistem dan mengawal terhadap aktiviti-aktiviti yang menjejaskan fail di bawah perlindungan berdasarkan polisi yang telah ditetapkan. Dalam senario di mana penceroboh memecah masuk ke dalam  laman web dan mengubah i will, mengesan perubahan yang dibuat dan memberikan pemulihan segera jika perlu.</t>
  </si>
  <si>
    <t>F1 Wheel chair</t>
  </si>
  <si>
    <t>Inovasi rekaan kerusi roda</t>
  </si>
  <si>
    <t>Kleen Diesel</t>
  </si>
  <si>
    <t xml:space="preserve">Emusified diesel  campuran 10% demineralized water, surfactants dan diesel. Ia juga lebih murah dan dapat mengurangkan emission. </t>
  </si>
  <si>
    <t>MN Fuel Solution Sdn.Bhd</t>
  </si>
  <si>
    <t>Santan Sawit Plus</t>
  </si>
  <si>
    <t>Santan sawit disediakan sebagai alternatif kepada santan kelapa tradisional. Produk novel ini sedia digunakan untuk diperkenalkan pada tahun 2008, yang sangat diperlukan dalam pasaran domestik. Produk ini dibekalkan untuk kemudahan pelanggan untuk memenuhi keperluan pasaran domestik</t>
  </si>
  <si>
    <t>P456 - 1st MPOB Clonal Oil Palm Series</t>
  </si>
  <si>
    <t>Klon berasal dari tenera yang menghasilkan  bahan penanaman kelapa sawit yang akan datang untuk meningkatkan produktiviti kelapa sawit negara</t>
  </si>
  <si>
    <t>Hydra Porter</t>
  </si>
  <si>
    <t>Pengangkut baru di mana setiap roda individu dikuasakan oleh motor hidraulik menawarkan daya tarikan yang baik di kawasan tanah yang lembut. Mesin ini juga dilengkapi dengan tayar tekanan bawah tanah, bin pelepasan yang tinggi dan penangkap FFB.</t>
  </si>
  <si>
    <t>Formula tablet yang boleh dimakan yang memegang dos TRF  sawit (50-200 mg / tablet).</t>
  </si>
  <si>
    <t>Makanan haiwan berasaskan sawit</t>
  </si>
  <si>
    <t>Kek kernel kelapa sawit premium (PURAFEX) sebagai bahan makanan utama dengan jagung, makanan kedelai, makanan ikan dan aditif</t>
  </si>
  <si>
    <t>Serbuk Detergen</t>
  </si>
  <si>
    <t>Serbuk detergen  sawit Palm Touch ® dirumuskan oleh MPOB dan mengandungi sulphonat alfa-metil ester palma</t>
  </si>
  <si>
    <t>33kV switchgear</t>
  </si>
  <si>
    <t xml:space="preserve">GIS insulated switchgear yang menggunakan semua komponen tempatan </t>
  </si>
  <si>
    <t>MTDC (EPE Switchgear Sdn Bhd)</t>
  </si>
  <si>
    <t>Toothpaste and mouth wash/spray made from cocoatannine</t>
  </si>
  <si>
    <t>Produk untuk kebersihan mulut berunsurkan koko dengan teknologi dari Lembaga Koko</t>
  </si>
  <si>
    <t>MTDC (NFA Technologies Sdn Bhd)</t>
  </si>
  <si>
    <t>NANOVerify -Pensijilan Fungsi Mekanikal</t>
  </si>
  <si>
    <t>Pensijilan Fungsi Mekanikal  merupakan skim persijilan baru yang diperkenalkan sebagai penambahan kepada program asal NANOVerify yang hanya memberi pengesahan tentang adanya elemen nanoteknologi di dalam sesuatu produk, dan saiz kepada elemen nanoteknologi berkenaan. Pensijilan tambahan ini mampu membantu meningkatkan kepercayaan pengguna terhadap kualiti dan keberkesanaan produk nanoteknologi sekaligus membantu menigkatkan lagi hasil penjualan  dalam pasaran tempatan dan antarabangsa.</t>
  </si>
  <si>
    <t>NanoMalaysia Berhad</t>
  </si>
  <si>
    <t>Graphene-based coolant</t>
  </si>
  <si>
    <t>Coolant berasaskan graphene membantu mengurangkan geseran, meningkatkan konduktiviti haba sekaligus meningkatkan prestasi produk</t>
  </si>
  <si>
    <t>Zeolites</t>
  </si>
  <si>
    <t xml:space="preserve">Zeolites, sejenis sumber semulajadi kini dihasilkan dari nanosilika. Zeolites mempunyai banyak liang dan berfungsi untuk memerangkap molekul-molekul untuk tujuan pengubahsuaian atau penyingkiran. Produk ini boleh digunakan secara meluas dalam industri rawatan air, industri minyak dan gas dan industri bahan pencuci. Selain itu, zeolites juga berfungsi untuk mejadi bahan pengantara bagi pelbagai jenis reaksi 'in-situ' untuk menghasilkan bahan-bahan berteknologi tinggi. </t>
  </si>
  <si>
    <t>Graphene-based RFID</t>
  </si>
  <si>
    <t xml:space="preserve">Dakwat konduktif yang diadaptasikan di dalam alat RFID adalah lebih fleksibel dan kos rendah </t>
  </si>
  <si>
    <t>Gro Agro nano fertilizers</t>
  </si>
  <si>
    <t>Baja berteknologi nano yang meningkatkan  penyerapan terhadap tumbuhan</t>
  </si>
  <si>
    <t>Nano Composite CU-CNT</t>
  </si>
  <si>
    <t>Sistem pengurusan haba yang berprestasi tinggi dalam aplikasi LED dan elektronik</t>
  </si>
  <si>
    <t>Fizzy Annona PLUS Kacip Fatimah</t>
  </si>
  <si>
    <t>Fizzy Annona PLUS Kacip Fatimah merupakan produk yang menggunakan teknologi efervesen iaitu granul yang mudah larut dalam air, lebih mesra pengguna kerana boleh digunakan di mana-mana sahaja. Teknologi efervesen adalah satu sistem penyampaian nutrisi yang efisien di dalam tubuh badan berbanding pil dalam bentuk tablet atau kaspul.  Produk berasaskan durian belanda ini diperkaya dengan herba Kacip Fatimah yang memberikan faedah terutamanya kepada golongan wanita yang sibuk bekerja. Selain itu, produk ini juga tidak mempunyai gula, sebaliknya digantikan dengan madu di mana ia lebih sesuai digunakan oleh pesakit diabetes.</t>
  </si>
  <si>
    <t>Fizzy Annona PLUS Mas Cotek.</t>
  </si>
  <si>
    <t>Fizzy Annona PLUS Mas Cotek merupakan produk yang menggunakan teknologi efervesen iaitu granul yang mudah larut dalam air, lebih mesra pengguna kerana boleh digunakan di mana-mana sahaja. Teknologi efervesen adalah satu sistem penyampaian nutrisi yang efisien di dalam tubuh badan berbanding pil dalam bentuk tablet atau kaspul.  Produk berasaskan durian belanda ini diperkaya dengan herba Mas Cotek yang memberikan faedah seperti kawalan kandungan gula dalam darah, mengurangkan tekanan darah dan kolesterol, mrewat migrain, gout dan sakit lutut. Selain itu, produk ini juga tidak mempunyai gula, sebaliknya digantikan dengan madu di mana ia lebih sesuai digunakan oleh pesakit diabetes</t>
  </si>
  <si>
    <t>LiProTM5000 Workstation</t>
  </si>
  <si>
    <t>LiProTMWorkstation merupakan sistem propagasi cecair yang digunakan untuk pertumbuhan pelbagai jenis kultur tisu dan organ tumbuhan seperti kultur mycelium dan kultur anak benih. Sistem propagasi ini dilengkapi dengan bekas kaca dengan kapasiti 1000mL ke 5000mL, pemegang bekas berbentuk L (L-shaped stand) serta workstation (stesen kerja) yang mempunyai meter pH, suhu dan oksigen terlarut  . Workstation in direkacipta untuk optimasi dan penskalaan naik kultur tisu dan organ serta elisitasi metabolit sekunder dari kultur tisu dan organ. Dengan adanya kelengkapan prob pH, suhu dan oksigen terlarut, keadaan dalaman di dalam bekas kaca dapat dikesan secara "real time". Antara kelebihan sistem ini adalah kebolehan sistem ini untuk membuat 100% pemindahan dan pensampelan aseptik, penskalaan naik, kelebihan kawalan bioproses serta kebolehan sistem ini untuk mengurangkan penggumpalan organ dan tisu.</t>
  </si>
  <si>
    <t>IPHARMatix Spa Packages</t>
  </si>
  <si>
    <t>Produk kecantikan dan kesihatan yang telah diuji secara saintifik dan diyakini selamat untuk digunakan</t>
  </si>
  <si>
    <t>Carica Oral Rehydration Salt (ORS)</t>
  </si>
  <si>
    <t>Campuran ekrrak sebatian semulajadi daripada daun betuk dan juga garam</t>
  </si>
  <si>
    <t>Carica Soluble Tablet</t>
  </si>
  <si>
    <t>Tablet gasil daripada ekstrak daun betik</t>
  </si>
  <si>
    <t>Evidence Based Ginger Drinks</t>
  </si>
  <si>
    <t>Produk minuman semula jadi, selamat dan merupakan minuman kesihatan yang mengandungi eksrak pelbagai jenis halia</t>
  </si>
  <si>
    <t>MyRM Tint</t>
  </si>
  <si>
    <t>MyRM Tint adalah Standard Pengukuran Kebangsaan untuk pengukuran ketelusan cahaya cermin otomotif. Ia merupakan kaedah penting dan membantu agensi penguatkuasaan undang-undang berkaitan, pusat pemeriksaan kenderaan, kedai aksesori dan juga pemasang filem tint dalam memberi bacaan tepat dalam pengukuran cermin gelap kenderaan.</t>
  </si>
  <si>
    <t>Meter Tinjau Pintar</t>
  </si>
  <si>
    <t>Meter Tinjau Pintar merupakan alat yang dibangunkan dengan sensitiviti yang mencukupi yang boleh mengesan sebarang perubahan kecil terhadap tahap radiasi bagi semua radionuklid.</t>
  </si>
  <si>
    <t xml:space="preserve">Cendawan Volvariella </t>
  </si>
  <si>
    <t>Penghasilan baka terpilih telah memasuki pasaran melalui pemindahan teknologi penghasilan benih cendawan Volvariella di bawah pembiayaan MOSTI Social Innovation (MSI) kepada komuniti di Kuala Nerang, Kedah bagi pengeluaran anak benih cendawan. Pada dasarnya pemindahan teknologi yang telah dilakukan ini merupakan suatu aktiviti kearah yang lebih produktifi, kreatif dan berinovasi.</t>
  </si>
  <si>
    <t>GEM-2 Khidmat Pemetaan Tanah</t>
  </si>
  <si>
    <t>Melaksanakan perkhidmatan pemetaan kesuburan tanah menggunakan teknik elektromagnet - GEM-2</t>
  </si>
  <si>
    <t>Biobaja Cecair (Bioliquifert)</t>
  </si>
  <si>
    <t xml:space="preserve">Melaksanakan pemindahan teknologi kepada rakan kerjasama iaitu Peat Organic (M) Sdn. Bhd. dalam mengkomersialkan produk Bioliquifert ke pasaran. </t>
  </si>
  <si>
    <t>Sistem Pintar Pemantauan  Radiasi (SaRM)</t>
  </si>
  <si>
    <t xml:space="preserve">Sistem SArM ini adalah satu teknologi pengesan sinaran yang berfungsi sebagai pemantauan radiologi dedahan luaran di kawasan kerja  yang mana mengesan dan mengukur  kadar dos sinaran gama dan sinar–X  secara langsung dan berterusan.  </t>
  </si>
  <si>
    <t>Sangkar Akuakultur Biokomposit</t>
  </si>
  <si>
    <t>Projek pre-pengkomersialan produk sangkar akuakultur</t>
  </si>
  <si>
    <t>TravelCompute - One-Stop Platform Teknologi Travel</t>
  </si>
  <si>
    <t>Sistem tempahan pelancongan yang mempunyai ciri-ciri unik untuk perbagai bidang termasuk hotel, sewa kereta, tempahan penerbangan, bas, dan lain-lain</t>
  </si>
  <si>
    <t>Octraves Technology Sdn.Bhd</t>
  </si>
  <si>
    <t xml:space="preserve">RNA Water Level Measurment system </t>
  </si>
  <si>
    <t>Alat pengukur aras air digital. Ia boleh disepadukan dengan sistem pam air dengan bertindak sebagai suis pam air. la boleh bertindak lebih dari satu suis untuk pam air yang berlainan dan mengikut aras yang dikehendaki.</t>
  </si>
  <si>
    <t>Rekabina Ran</t>
  </si>
  <si>
    <t>Multi Orientation Micro Precision Grinding Machine</t>
  </si>
  <si>
    <t>Pencanaian persis dengan 8 orientasi yang boleh mencapai ketepatan dimensi sehingga 2µ (0.002mm) dan kekasaran permukaan (surface roughness) boleh dicapai sehingga 0.02µ bagi material Tungsten Carbide.</t>
  </si>
  <si>
    <t>SIRIM</t>
  </si>
  <si>
    <t xml:space="preserve">Silinder gas petroleum cecair </t>
  </si>
  <si>
    <t>Silinder diperbuat daripada bahan plastik yang dibalut dengan lapisan bahan komposit yang diperkuat melalui proses pembalutan filamen. Prestasi silinder diuji berdasarkan standard BS EN 14427</t>
  </si>
  <si>
    <t>Actigen Antifungal Cream</t>
  </si>
  <si>
    <t>Krim perencat kulat adalah berasaskan bahan aktif semulajadi daripada ekstrak Fragaria untuk kegunaan luaran terhadap pelbagai jenis kulat seperti Athlete’s foot, panau &amp; jangkitan kulat.
Produk yang diformulasikan sebagai agen anti-kulat untuk kegunaan luaran terhadap jangkitan kulat di permukaan kulit seperti:
1. Microsporum Canis
2. Mentagrophytes Trichophyton
3. Candida Albicans</t>
  </si>
  <si>
    <t>Sistem yang mengira kapasiti voltan untuk tujuan penyelenggaraan dan penukaran sel bateri. Perisian ini akan menentukan sel bateri yang perlu diganti melalui identifikasi  kapasiti sel yang sudah lemah atau berkurang.</t>
  </si>
  <si>
    <t>Sistem Penghalang Hakisan Tanah</t>
  </si>
  <si>
    <t>Kaedah untuk menstabilkan permukaan curam, yang berisiko untuk tanah runtuh. Terdiri bahan terpakai iaitu tayar yang disusun rapi serta tingkat tumbuh-tumbuhan seperti rumput bagi mengelakkan hakisan tanah.</t>
  </si>
  <si>
    <t>Sistem Robotik Pemeriksaan Tiub Dandang</t>
  </si>
  <si>
    <t>Sistem boroskop yang direka bagi memeriksa keadaan di dalam tiub dandang disesbabkan limitasi saiz tiub tersebut. Prob boroskop tersebut akan diletakkan di dalam tiub dan segala perkembangannya akan direkodkan menerusi visual yang disambungkan kepada komputer menerusi sambungan USB.</t>
  </si>
  <si>
    <t>Peranti Nano Tier bagi Meningkatkan Kadar Pembubaran Karbon Dioksida Dalam Kultur Mikroalga</t>
  </si>
  <si>
    <t>Peranti ini digunakan dalam bioreaktor untuk meningkatkan kadar pembubaran karbon dioksida (CO2). Peranti ini menggunakan nanomaterial(zeolite) yang memudahkan  proses pindahan C02</t>
  </si>
  <si>
    <t>Sistem Aplikasi Platform Masa Nyata (RTAP)</t>
  </si>
  <si>
    <t xml:space="preserve">Sistem dan kaedah masa nyata yang mengawal sumber pelbagai data melalui protokol komunikasi berbeza. Platform untuk memproses data dalaman( logik dan algoritma numerikal) selain melaksanakan arahan untuk  sistem berkaitan. </t>
  </si>
  <si>
    <t xml:space="preserve">Bioremediasi tanah tercemar </t>
  </si>
  <si>
    <t>Proses remediasi tanah tercemar oleh minyak dengan penggunaan mikrob. Mikrob tersebut dapat mengubah agen tercemar kepada air dan gas tidak berbahaya.Hasilnya adalah tanah yang bebas minyak dan bahan asing.</t>
  </si>
  <si>
    <t xml:space="preserve">Pearl Trekker  </t>
  </si>
  <si>
    <t>Pearl Trekker adalah merupakan perkembangan/penambahbaikan daripada rangka kerja sedia ada iaitu ‘open NABULLA’ yang akan dinaiktaraf kepada sistem dalaman hibrid. Ia menjadi tapak bagi kami untuk menawarkan perkhidmatan baru yang dikenali sebagai Infrastructure as a Services yang akan menampung pelanggan atau klien dengan operasi dan pelayan tanpa penjenamaan tertentu. Sistem hybrid ini boleh dinaiktaraf kepada Application as a Services dengan penambahan program. Dengan wujudnya sistem ini, ia menjadi kemudahan terutamanya kepada Small Medium Enterprise (SMEs) dengan kos yang sangat efektif.</t>
  </si>
  <si>
    <t>TPM</t>
  </si>
  <si>
    <t>GX-300 Oxy-Hydro Fuel Cell</t>
  </si>
  <si>
    <t>Inovasi teknologi hijau yang menggunakan air ditapis melalui elektrolisis, menghasilkan hidrogen gas (H2) untuk diedarkan ke dalam enjin udara enjin kenderaan bermotor atau jentera untuk membantu pembakaran lengkap dengan itu meningkatkan kecekapan prestasi enjin.</t>
  </si>
  <si>
    <t>Terapi.my</t>
  </si>
  <si>
    <t>Platform dalam talian bagi perkhidmatan terapi tradisional</t>
  </si>
  <si>
    <t>Influenza Test Kit</t>
  </si>
  <si>
    <t>Retail 118 (Treasure Enterprise)</t>
  </si>
  <si>
    <t xml:space="preserve">Retail 118 adalah sebuah laman web/portal untuk peruncit yang menjual barang-barang keperluan asas pengguna seperti makanan, barangan dapur, peralatan rumah dan lain. Ia memberi peluang kepada peruncit-peruncit kedai untuk membuat pesanan secara pukal dalam harga yang rendah. </t>
  </si>
  <si>
    <t> IV&amp;V Testing Toolkit</t>
  </si>
  <si>
    <t>Ini adalah satu set kerangka alat dan proses yang membantu syarikat menguji kualiti produk IT.</t>
  </si>
  <si>
    <t>Environment Monitoring System (EMS)</t>
  </si>
  <si>
    <t>Sistem pemantauan persekitaran yang direka untuk mengesan, menganalisis dan memberi respons dan maklumat kepada pengguna secara real-time. Sistem ini direka khas untuk pemilik rumah dan bisnes. Sistem ini juga boleh digunakan untuk membina aplikasi pintar yang lain dalam Industri 4.0.</t>
  </si>
  <si>
    <t>AnanoCoat</t>
  </si>
  <si>
    <t>AnanoCoat® adalah produk salutan dinding dan permukaan yang mesra alam. Salutan disembur di dinding membantu membunuh dan menguraikan bakteria dan kuman. Kami juga mempunyai penyelesaian untuk menghilangkan bau-bau berbahaya dari bahan kimia dan pencemaran udara di tempat kerja and rumah.</t>
  </si>
  <si>
    <t xml:space="preserve">MyMata </t>
  </si>
  <si>
    <t>Produk MYMATA menggunakan teknologi terkini tidak memerlukan peranti rakaman CCTV  dan rakaman di simpan di dalam awanan (cloud) dan mengakses video melalui telefon bimbit, tablet dan komputer di mana sahaja dan pada bila-bila masa. MyMata juga mengadaptasikan teknologi sekuriti terkini seperti Kecerdasan Buatan (AI) dan Video Analitik yang boleh mengenal pasti pencuri atau penceroboh dengan pantas dengan mengenalpasti melalui analisis AI secara “cloud” dan menghantar notifikasi di aplikasi mobil telefon kepada pemilik dengan cepat untuk bertindak.</t>
  </si>
  <si>
    <t>Coal Ash Light Weight Bricks</t>
  </si>
  <si>
    <t>Teknologi menggunakan abu arang batu termasuk tapak pelupusan sampah, bagi pembinaan jalan, penstabilan tanah dan pembinaan bahan binaan</t>
  </si>
  <si>
    <t>UiTM</t>
  </si>
  <si>
    <t>Solar-Assisted Urban Farming</t>
  </si>
  <si>
    <t>Membantu menggiatkan usaha pertanian di dalam bandar dengan menggunakan tenaga hijau berasaskan tenaga suria. Terdapat beberapa paten/teknologi yang digunakan untuk menjayakan projek ini.</t>
  </si>
  <si>
    <t>UKM</t>
  </si>
  <si>
    <t>Rural Electrification</t>
  </si>
  <si>
    <t>Produk ini adalah satu pakej penyelasaian bagi pembekalan tenaga elektrik melalui teknologi suria bagi kawasan luar bandar.</t>
  </si>
  <si>
    <t>Solar Kios</t>
  </si>
  <si>
    <t>Kebanyakan penjaja di Malaysia menggunakan generator di waktu malam sebagai peranti sokongan untuk sumber elektrik. Melihat kepada kesan penggunaan generator kepada alam sekitar serta kebersihan makanan, penggunaan teknologi solar diaplikasi sebagai pengganti kepada generator. Produk teknologi hijau ini menggunakan sistem penyongsang yang dibangunkan oleh UMPEDAC iaitu 200W stand-alone micro inverter. Produk ini berupaya menukarkan sumber tenaga solar kepada tenaga elektrik. Dengan penggunaan sistem ini, penjaja dapat menjalankan operasi perniagaan mereka sehingga larut malam dalam persekitaran yang bersih dan senyap. (dilampirkan brosur produk)</t>
  </si>
  <si>
    <t>UM</t>
  </si>
  <si>
    <t>CHIEF Platform of Wearable Device for Healthcare Solutions</t>
  </si>
  <si>
    <t>Produk mudah alih untuk menguruskan gaya hidup yang sihat melalui pengesanan aktiviti pengguna secara sistematik. UMCH telah mencipta CHIEF berdasarkan konsep untuk mewujudkan keperluan dan motivasi untuk pengguna agar terus berinteraksi dalam perubahan tingkah laku untuk jangka masa panjang. CHIEF melaksanakan "rangka kerja akauntabiliti sokongan", membolehkan jurulatih kecergasan untuk meneliti log harian pengguna dan memberikan maklum balas. Aplikasi ini mampu mengesan beberapa metrik seperti Aktiviti Fizikal, Diet, Aktiviti tubuh badan dan Mental</t>
  </si>
  <si>
    <t>POME-BAC</t>
  </si>
  <si>
    <t xml:space="preserve">POME-BAC merupakan produk akuakultur yang berasaskan fototofik bakteria yang dikultur di dalam air kumbahan kilang kelapa sawit (POME). POME-BAC adalah organik dan kaya dengan protein dan asid-asid lemak perlu di mana ia penting untuk kemandirian dan pertumbuhan larva ikan dan invertebrata. POME-BAC bukan sahaja meningkatkan reproduksi 'zooplankton' (makanan ikan) seperti 'rotifer', 'copepod', 'Moina' dan 'Artemia', ia juga meningkatkan kemandirian larva ikan dan invertebrata seperti ikan ketutu, ikan kelah, ikan temoleh, koi, baung sungai, jenahak, udang galah, udang harimau dan ketam bunga. POME-BAC adalah jauh lebih murah daripada produk akuakultur yang sedia ada di pasaran.  </t>
  </si>
  <si>
    <t>MFPintar (SmartMF)</t>
  </si>
  <si>
    <t xml:space="preserve">MFPintar merupakan sebuah mesin analisis impedans berbilang (MFBIA) untuk memantau komposisi badan pengguna dan  pengurusan penyakit. Sistem yang dibangunkan terdiri daripada perkakasan dan modul perisian. Perkakasan (dipasang di dalam kotak 8x4.5x2 sentimeter) boleh mengukur parameter impedans pada 5kHz, 50kHz, 100kHz dan 200kHz pada ketepatan 3.6%, dengan arus keluaran kurang daripada 1 mA.   </t>
  </si>
  <si>
    <t>BluBox</t>
  </si>
  <si>
    <t xml:space="preserve">Blubox adalah peranti perubatan yang bersifat tidak invasif yang digunakan untuk mengukur dan merekodkan zakar membengkak. Penggunaan blubox melibatkan satu set elektrod yang dilekatkan di beberapa lokasi zakar untuk mengesan dan merekod zakar membengkak. Peranti mudah alih dan mesra pengguna ini tidak memerlukan bantuan profesional untuk dikendalikan dan sesuai digunakan di rumah bagi individu yang ingin mengetahui prestasi seksual </t>
  </si>
  <si>
    <t>Nefeli</t>
  </si>
  <si>
    <t>Nephelium lappaceum dan lansium domestik dihasilkan melalui proses penapaian semulajadi jus buah-buahan untuk menyelesaikan masalah lambakan buah-buahan tempatan di Malaysia</t>
  </si>
  <si>
    <t>UMK</t>
  </si>
  <si>
    <t>Diaclean</t>
  </si>
  <si>
    <t>UMP</t>
  </si>
  <si>
    <t>Production of seaweed salad</t>
  </si>
  <si>
    <t>Produk ini dihasilkan dengan menggunakan rawatan rahsia selepas aktiviti pasca panen, dipanggil rumpai laut premium. Rumpai laut premium ini kemudian digunakan untuk menghasilkan salad rumpai laut.</t>
  </si>
  <si>
    <t>UMS</t>
  </si>
  <si>
    <t>Production of amplang</t>
  </si>
  <si>
    <t>Rumpai laut kering untuk produk ini dihasilkan dengan menggunakan rawatan rahsia selepas aktiviti pasca panen, dipanggil rumpai laut premium. Rumpai laut premium ini kemudiannya digunakan untuk menghasilkan amplang</t>
  </si>
  <si>
    <t>Minimalist Robotic Kit As Educational Intervention Computational Thinking Development</t>
  </si>
  <si>
    <t>Inovasi reka bentuk dan pembangunan modul pembelajaran tentang robot dan pengaturcaraan. Penggunaan robot untuk meningkatkan kemahiran berfikir komputasi di kalangan pelajar di sekolah rendah dan menengah.</t>
  </si>
  <si>
    <t>Formulation of Freshwater Fish Feed</t>
  </si>
  <si>
    <t>Pembangunan makanan akuakultur untuk ikan air tawar</t>
  </si>
  <si>
    <t>ASK Day and Night Cosmeceutical Cream</t>
  </si>
  <si>
    <t>Produk penjagaan kulit berasaskan air yang terdiri daripada emulsi minyak dalam air. Dibuat daripada bahan bioaktif semula jadi, herba dan organik. Dirumus khas menggunakan kanji sagu yang digabungkan dengan Aloe vera (L.) Burm. f. (Alovera), Trigona spp. (Kelulut lebah) madu dan aroma semula jadi.</t>
  </si>
  <si>
    <t>UNIMAS</t>
  </si>
  <si>
    <t>Smart Soft Stretcher 3S</t>
  </si>
  <si>
    <t xml:space="preserve">3S’ atau Smart Soft Stretcher adalah produk 3 dalam 1 yang unik dan praktikal dengan ciri tiga fungsi. Fungsi pertama ‘3S’ adalah sebagai produk yang direka bersama komponen dalamannya iaitu ‘dbpro’ bagi sistem yang lengkap untuk melindungi dan membungkus mayat. </t>
  </si>
  <si>
    <t>Virgin Coconut Oil-Based Health Care Products</t>
  </si>
  <si>
    <t>Produk kecantikan dan  kesihatan berasaskan minyak kelapa dara</t>
  </si>
  <si>
    <t>Nuzadone</t>
  </si>
  <si>
    <t>Makanan tambahan untuk pesakit yang mengikuti program terapi gantian metadon</t>
  </si>
  <si>
    <t>UNISZA</t>
  </si>
  <si>
    <t>I-Dispenser</t>
  </si>
  <si>
    <t>Mesin untuk memudahkan pengambilan metadon dikalangan pesakit yang mengikuti program terapi gantian metadon</t>
  </si>
  <si>
    <t>i-STP</t>
  </si>
  <si>
    <t xml:space="preserve">i-STP adalah satu inovasi reka bentuk perindustrian yang merupakan sebuah loji rawatan pembetungan anaerobik-aerobik dimasukkan ke dalam suatu sistem modular boleh tanggal. i-STP adalah unik kerana ciri-ciri modularnya menjadikan ianya mudah untuk dipisahkan dan dipasang apabila satu sistem berpusat untuk merawat kumbahan diperlukan bagi penempatan di kawasan pedalaman atau terpencil. </t>
  </si>
  <si>
    <t>UPM</t>
  </si>
  <si>
    <t>Dekoponix</t>
  </si>
  <si>
    <t>Sistem hidroponik dalaman yang direka untuk memenuhi keperluan dan aspirasi gaya hidup bandar. Produk ini adalah konsep sistem modular yang boleh dipasang dengan mudah oleh pengguna</t>
  </si>
  <si>
    <t>SARTAMS-Sistem Pengurusan Taktikal Mencari dan Menyelamat</t>
  </si>
  <si>
    <t>Kaedah pembentukan gerakan perintah dan kawalan menggunakan Network Centric dan Teknologi Sistem Kedudukan Global (GPS)</t>
  </si>
  <si>
    <t>UPNM</t>
  </si>
  <si>
    <t>UPSI INTEGRATED MANAGEMENT SYSTEM (UIMS) : MYFIS</t>
  </si>
  <si>
    <t xml:space="preserve">Sistem maklumat kewangan (MyFIS) merupakan system pengurusan kewangan berkomputer yang bersepadu dan menyeleruh bermula daripada proses pengurusan baje, perolehan, pembayaran, terimaan, pengurusan asset/inventrori, pengursan stok, pengkosan projek seperti akaun amanah, penyelidikan dan pembangunan, pengurusan pinjaman, pengurusan gaji, pengurusan tunai, lejar Am dan system pelaporan eksekutif (EIS). </t>
  </si>
  <si>
    <t>UPSI</t>
  </si>
  <si>
    <t> eRAKAN</t>
  </si>
  <si>
    <t>E-rakan adalah projek pengajaran Bahasa Melayu yang dijalankan secara dalam talian untuk membantu pelajar sekolah dan siswazah asing bagi menguasai empat kemahiran asas bahasa iaitu mendengar, bertutur, membaca dan menulis serta kemahiran tatabahasa.</t>
  </si>
  <si>
    <t>MUAMALAT INTERACTIVE GAME (MIG)</t>
  </si>
  <si>
    <t>Alat pendidikan untuk pengurusan kewangan peribadi dan perbankan dan kewangan Islam (MIG). Permainan Interaktif Muamalat (MIG) menawarkan penyebaran pengetahuan melalui aktiviti, pengalaman dan simulasi.</t>
  </si>
  <si>
    <t>USIM</t>
  </si>
  <si>
    <t>NOOR NEURO ARABIC LANGUAGE</t>
  </si>
  <si>
    <t xml:space="preserve">Satu set bahan belajar bahasa Arab al-Quran </t>
  </si>
  <si>
    <t>Modul Penjana Kuasa Menggunakan Suhu, Tekanan dan Getaran Persekitaran.</t>
  </si>
  <si>
    <t>Sistem penjanaan tenaga elektrik melalui penuaian elektrik dari persekitaran untuk mengoperasikan jaringan penderia tanpa wayar untuk memantau keselamatan enjin dan kompresor dalam industri</t>
  </si>
  <si>
    <t>UTEM</t>
  </si>
  <si>
    <t>G3M Economic and Environmental Impact Assessment</t>
  </si>
  <si>
    <t>Produk “G3M Economic and Environmental Impact Assessment” merupakan sebuah produk yang menggabungkan Analisa Kitaran Hidup (Life Cycle Assessment) dengan konsep dan alatan Sistem Pengurusan Cekap Kos (Lean Management) yang juga dikenali sebagai Sistem Pengeluaran Toyota (Toyota Production System). Produk ini dapat memberi gambaran impak kepada alam sekitar dan juga impak ekonomi ke atas setiap pilihan operasi di dalam premis pelanggan. Dengan menggunakan alatan sedia ada Sistem Pengurusan Cekap Kos, produk ini turut dapat memberi visi masa hadapan (future state) yang akan meningkatkan produktiviti pelanggan dengan menggunakan kos optimum.</t>
  </si>
  <si>
    <t>UTM</t>
  </si>
  <si>
    <t>D'Hair</t>
  </si>
  <si>
    <t>D'hair terdiri daripada ekstrak tumbuhan semulajadi yang merupakan ekstrak kulit manggis dan ia adalah bebas daripada bahan kimia yang boleh membahayakan kulit rambut kita. Fungsi D'hair adalah merangsang pertumbuhan rambut yang  lebih cepat dan sihat, menguatkan rambut dan juga membantu menyelesaikan masalah rambut gugur. Selain itu, ia juga merangsang aktiviti melanogenesis dan aktiviti tyrosinase. Produk ini dikenali sebagai produk "hair growth &amp; hair tanning".</t>
  </si>
  <si>
    <t>MifGrow</t>
  </si>
  <si>
    <t>MiFGro adalah makanan tambahan yang mengandungi bakteria baik untuk pertumbuhan. Ia adalah bahan tambahan untuk makanan ruminan terutamanya untuk haiwan muda. Ia diperbuat daripada produk pertanian sebagai sumber protein untuk tenaga dan ditambah dengan bakteria baik untuk kesihatan usus haiwan. Sumber protein dalam makanan adalah dari hampas tebu yang merupakan sisa pertanian yang mudah didapati di Malaysia. Hampas tebu bertindak sebagai pembawa bagi bakteria di mana teknik encapsulasi akan melindungi mereka dari persekitaran ekstrem dengan mewujudkan halangan fizikal sehingga ia mencapai kawasan sasaran. Pada masa yang sama, hampas tebu bertindak sebagai sebagai nutrien bagi bakteria yang mana ia akan meningkatkan pertumbuhan mereka, reproduksi dan aktivitisetiap fungsi.</t>
  </si>
  <si>
    <t>Makanan Ikan dari Bulu Ayam</t>
  </si>
  <si>
    <t>Bulu ayam dihidrolisiskan untuk meningkatkan penghadaman protein dalam bulu ayam bagi ikan ternakan.  Produk yang dihasilkan ini mampun meningkatkan penghadaman sehingga 80% berbanding dengan teknik biasa yang hanya mencapai keupayaan penghadaman sebanyak sekitar 60%.  Bagi memastikan proses ini mesra alam, air yang digunakan akan dirawat dan dikitar semula.</t>
  </si>
  <si>
    <t>ROV-PLECO</t>
  </si>
  <si>
    <t>Vision Technology in Edible Bird Nest Cleaning</t>
  </si>
  <si>
    <t xml:space="preserve">Projek ini membersihkan sarang burung walit menggunakan robot dan dalam persekitaran yang terkawal.  Ia bukan sahaja cepat dan bersih malah mengekalkan khasiat sarang burung walit. </t>
  </si>
  <si>
    <t>Sel Negative Pressure Wound Therapy System</t>
  </si>
  <si>
    <t xml:space="preserve">SEAL NPWT adalah sebuah alat perubatan yang digunakan untuk mempercepatkan penyembuhan luka kronik. Alat ini memberikan kuasa sedutan ke atas permukaan luka untuk mengeluarkan baketria serta sisa luka. Selain itu kuasa sedutan ini membuka kapilari kapilari darah yang halus dan ini membolehkan pengaliran darah yang lebih lancar ke luka tersebut lalu mempercepatkan proses penyembuhan. Kuasa sedutan telah ditetapkan pada aras 125 mmHg, 100 mmHg dan 75 mmHg. </t>
  </si>
  <si>
    <t>YIM</t>
  </si>
  <si>
    <t xml:space="preserve">Gajet Pintar </t>
  </si>
  <si>
    <t xml:space="preserve">Memudahkan pengguna mendraf pola pakaian dengan hanya menggunakan pola acuan siap tanpa perlu menghasilkan pola </t>
  </si>
  <si>
    <t>Bil</t>
  </si>
  <si>
    <t>Bioeconomy Corp</t>
  </si>
  <si>
    <t>Selangor</t>
  </si>
  <si>
    <t>Kuala Lumpur</t>
  </si>
  <si>
    <t>Negeri Sembilan</t>
  </si>
  <si>
    <t>Perak</t>
  </si>
  <si>
    <t>Perlis</t>
  </si>
  <si>
    <t>Johor</t>
  </si>
  <si>
    <t>Putrajaya</t>
  </si>
  <si>
    <t>Sabah</t>
  </si>
  <si>
    <t>Pulau Pinang</t>
  </si>
  <si>
    <t>Kelantan</t>
  </si>
  <si>
    <t>Pahang</t>
  </si>
  <si>
    <t>Sarawak</t>
  </si>
  <si>
    <t>Terengganu</t>
  </si>
  <si>
    <t>Smart Facility (SMF) adalah salah satu modul SmartCity™ ‘service engine’ yang dibangunkan menggunakan teknologi geospatial.
SMF membantu pihak berkuasa tempatan menguruskan fasiliti di bawah seliaan mereka dengan lebih berkesan, sistematik dan cekap dalam usaha meningkatkan kualiti penyampaian perkhidmatan kerajaan tempatan kepada masyarakat.</t>
  </si>
  <si>
    <t>Bioteknologi/Pertanian</t>
  </si>
  <si>
    <t>Nutraseutikal/Kosmetik</t>
  </si>
  <si>
    <t>Elektrik/Elektronik dan Nanoteknologi</t>
  </si>
  <si>
    <t>Kategori Produk - Klaster</t>
  </si>
  <si>
    <t>Negeri</t>
  </si>
  <si>
    <t>Melaka</t>
  </si>
  <si>
    <t>AIRSENSE</t>
  </si>
  <si>
    <t>AQAL</t>
  </si>
  <si>
    <t>AQUASENSE</t>
  </si>
  <si>
    <t>Applications (PIPIT)</t>
  </si>
  <si>
    <t>SPACEPOWER - Space Grade Solar Panel</t>
  </si>
  <si>
    <t>Mighty Hair Shampoo</t>
  </si>
  <si>
    <t>TIGERUS</t>
  </si>
  <si>
    <t>AIDECINE</t>
  </si>
  <si>
    <t>Astatude</t>
  </si>
  <si>
    <t>PROLIV NATURAL</t>
  </si>
  <si>
    <t>GLICATRIM</t>
  </si>
  <si>
    <t>BESPOKE FACE OILS</t>
  </si>
  <si>
    <t>SYNACINN</t>
  </si>
  <si>
    <t>Lemon &amp; Ginger Juice</t>
  </si>
  <si>
    <t>SUTRA</t>
  </si>
  <si>
    <t>Feminine Mist</t>
  </si>
  <si>
    <t>CSM Randomness Test Tool (CRTT)</t>
  </si>
  <si>
    <t>ICT Product Security Assessment (IPSA)</t>
  </si>
  <si>
    <t>MyCSC DESA</t>
  </si>
  <si>
    <t>Cyber Range</t>
  </si>
  <si>
    <t>Eco-labeled Disinfectant Products (Ciera)</t>
  </si>
  <si>
    <t xml:space="preserve">Health-based food </t>
  </si>
  <si>
    <t>Forestra (Spa Products)</t>
  </si>
  <si>
    <t xml:space="preserve">High Temperature Drying (HTD)
</t>
  </si>
  <si>
    <t>Gaharu based Products</t>
  </si>
  <si>
    <t>1 Day Full Dentures” Process</t>
  </si>
  <si>
    <t>MyMAT</t>
  </si>
  <si>
    <t>Painticide (Insecticidal Paint)</t>
  </si>
  <si>
    <t>PS Aquatics</t>
  </si>
  <si>
    <t>SirehMax</t>
  </si>
  <si>
    <t>S-TED</t>
  </si>
  <si>
    <t xml:space="preserve">DOFia </t>
  </si>
  <si>
    <t>RRIMeter (RRIM Meter)</t>
  </si>
  <si>
    <t>Cocoa-based Shower Cream (with goat milk extract)</t>
  </si>
  <si>
    <t>Cocoa-based Shower Gel</t>
  </si>
  <si>
    <t>Cocoa-based Body Scrub</t>
  </si>
  <si>
    <t>Cocoa-based Toothpaste</t>
  </si>
  <si>
    <t>Cocoa-based Oral Rinse</t>
  </si>
  <si>
    <t>Irrigated Rice Production</t>
  </si>
  <si>
    <t>Rice Varieties</t>
  </si>
  <si>
    <t>RFID</t>
  </si>
  <si>
    <t>Nutrima Cell Code</t>
  </si>
  <si>
    <t>RHC</t>
  </si>
  <si>
    <t>Snap2C (Compare &amp; Collect)</t>
  </si>
  <si>
    <t>Digital Forest: The Next-Gen of Forest Management</t>
  </si>
  <si>
    <t>Moving Insights</t>
  </si>
  <si>
    <t>Supplier Trust Authentication Rating System (STARS)</t>
  </si>
  <si>
    <t>Speed Big Data Analytics</t>
  </si>
  <si>
    <t>Mi-C4i</t>
  </si>
  <si>
    <t>Mi-LOCK UP</t>
  </si>
  <si>
    <t>Mi-NEWS</t>
  </si>
  <si>
    <t>Mi-IRMS</t>
  </si>
  <si>
    <t>Mi-MIT</t>
  </si>
  <si>
    <t>Mi-TRACE</t>
  </si>
  <si>
    <t>Mi-PTMOS, Mi-CMOS</t>
  </si>
  <si>
    <t>Mi-One Biglab</t>
  </si>
  <si>
    <t>Feed Grade Palm Kernel Cake</t>
  </si>
  <si>
    <t>Multi-Feed palm biodiesel and palm phyton</t>
  </si>
  <si>
    <t>SureSawitTM KARMA</t>
  </si>
  <si>
    <t>Palm-based mould oil (EcoMould)</t>
  </si>
  <si>
    <t>Pre-cleaning System for Palm Kernel</t>
  </si>
  <si>
    <t>SEAL NPWT - A Portable Negative Pressure Wound Therapy Device (NPWT)</t>
  </si>
  <si>
    <t xml:space="preserve">Electric Generator (DCR) </t>
  </si>
  <si>
    <t xml:space="preserve">Pedal-Asssited Electric Bicycle (EPAB). </t>
  </si>
  <si>
    <t>Multi Purpose First Aid Kit</t>
  </si>
  <si>
    <t>rero™ 2.0. (Educational Robot)</t>
  </si>
  <si>
    <t>Organic Hair and Scalp Product</t>
  </si>
  <si>
    <t xml:space="preserve">Split Gill Mushroom </t>
  </si>
  <si>
    <t>Herbal drink</t>
  </si>
  <si>
    <t>NhM</t>
  </si>
  <si>
    <t>NIDS</t>
  </si>
  <si>
    <t>Graphene Conductive Ink</t>
  </si>
  <si>
    <t>Nano-Silica</t>
  </si>
  <si>
    <t>Nano Anti Microbial Socks</t>
  </si>
  <si>
    <t xml:space="preserve">Kaempferia Parviflora </t>
  </si>
  <si>
    <t>Tilapia and Catfish fry</t>
  </si>
  <si>
    <t>TILAPIA 2000, CATFISH 2000 &amp; SHRIMPRO (High Quality Fish Feed)</t>
  </si>
  <si>
    <t>ViBOcine (High Quality Fish Vaccine)</t>
  </si>
  <si>
    <t>Hi-PRO FM (HIGH QUALITY FISH MEAL)</t>
  </si>
  <si>
    <t>Rust Inhibitor</t>
  </si>
  <si>
    <t>Iridium- 192</t>
  </si>
  <si>
    <t>GPR (Ground Penetrating Radar)</t>
  </si>
  <si>
    <t xml:space="preserve">Radiofrequency (RF) – Radiation Safety Assessment
</t>
  </si>
  <si>
    <t>Deltozide Tablet 200MG</t>
  </si>
  <si>
    <t>SimBionTeA (SIRIM Biogas &amp; Tenaga Alternatif)</t>
  </si>
  <si>
    <t>Chitosan-based Deep Wound Management Gel</t>
  </si>
  <si>
    <t xml:space="preserve">Nano Lipid Carrier serum </t>
  </si>
  <si>
    <t>Chitosan-based Surface Wound Management Gel</t>
  </si>
  <si>
    <t>Asbestos Free Brake Pad</t>
  </si>
  <si>
    <t>Solar NRJ</t>
  </si>
  <si>
    <t xml:space="preserve">Street Parking Mobile App </t>
  </si>
  <si>
    <t>Portable Dental Treatment Chair</t>
  </si>
  <si>
    <t xml:space="preserve">bWave IoT Platform </t>
  </si>
  <si>
    <t>iCWD Intelligent Drilling System</t>
  </si>
  <si>
    <t>MyFon</t>
  </si>
  <si>
    <t xml:space="preserve">Prawn CheckerTM </t>
  </si>
  <si>
    <t>Solar Powered Mobile Water Ultrafiltration System</t>
  </si>
  <si>
    <t xml:space="preserve">MEDCOM-OR integrated operating theatre management system </t>
  </si>
  <si>
    <t>An Optical Fiber Dosimeter (OFD)</t>
  </si>
  <si>
    <t>Bioactive Swiftlet Nest Supplement</t>
  </si>
  <si>
    <t>CAISER (Computer Assisted Intelligent Event Processor)</t>
  </si>
  <si>
    <t>Halal High Quality Collagen Peptide</t>
  </si>
  <si>
    <t>e-Laundry</t>
  </si>
  <si>
    <t>REMEDII Ultra Moisturizing Cream (Eczema)</t>
  </si>
  <si>
    <t>TMP ESTER</t>
  </si>
  <si>
    <t xml:space="preserve">ROBOREST </t>
  </si>
  <si>
    <t>SMART MONEY KIT</t>
  </si>
  <si>
    <t>E-CUTTER</t>
  </si>
  <si>
    <t>Pepper Decorticator</t>
  </si>
  <si>
    <t>PUTRA BLOCK</t>
  </si>
  <si>
    <t xml:space="preserve">RNZ PROTEASE </t>
  </si>
  <si>
    <t xml:space="preserve">HAFYS </t>
  </si>
  <si>
    <t>Safety Syringe</t>
  </si>
  <si>
    <t>Vacuum Blood Container</t>
  </si>
  <si>
    <t>BALEX</t>
  </si>
  <si>
    <t>QUITLINE</t>
  </si>
  <si>
    <t>PREBIOTIC FOR BRAIN HEALTH</t>
  </si>
  <si>
    <t>LABEESITY</t>
  </si>
  <si>
    <t>EXTRACTION AND PURIFICATION  OF POLYESTER GRANULES</t>
  </si>
  <si>
    <t>BIO-DEGREASER</t>
  </si>
  <si>
    <t>Naturel Kiss</t>
  </si>
  <si>
    <t>DerMAGs</t>
  </si>
  <si>
    <t>VITAL</t>
  </si>
  <si>
    <t>MOLLUSCURE</t>
  </si>
  <si>
    <t>Nature Dye</t>
  </si>
  <si>
    <t>TELEDISH</t>
  </si>
  <si>
    <t>FURNITURE FOR LIFE</t>
  </si>
  <si>
    <t>STANDARD WHEEL CHAIR</t>
  </si>
  <si>
    <t>Automatic System to turn off power supply (AUTOTOPS)</t>
  </si>
  <si>
    <t>Wetfree Solution</t>
  </si>
  <si>
    <t>USM</t>
  </si>
  <si>
    <t>Produk yang boleh menggantikan bahan mentah yang diimport seperti jagung. Produk ini dihasilkan melalui proses kernal
sawit.</t>
  </si>
  <si>
    <t>Mesin yang berfungsi untuk mengurangkan kandungan shell dalam sawit kernel iaitu di bawah 4%.</t>
  </si>
  <si>
    <t>Teknologi untuk menghasilkan biodiesel daripada pelbagai jenis minyak sayuran seperti minyak kelapa sawit.</t>
  </si>
  <si>
    <t>Teknologi memproses bahan organik yang boleh diaplikasikan dalam industri pemprosesan makanan.</t>
  </si>
  <si>
    <t>Pad mesra alam yang bebas daripada asbestos dengan ciri-ciri yang sangat baik dan proses yang berkesan.</t>
  </si>
  <si>
    <t>Sel bahan api hidrogen beroperasi secara automatik dan memberikan kuasa secukupnya kepada menara telekomunikasi.</t>
  </si>
  <si>
    <t>Alat penggerudi yang dapat meningkatkan pembersihan tiub telaga minyak.</t>
  </si>
  <si>
    <t>Sistem dobi yang ditambah baik untuk mengantikan sistem dobi secara manual. Sistem ini telah digunapakai di beberapa hospital.</t>
  </si>
  <si>
    <t>Sistem penapisan air menggunakan sistem tenaga solar.</t>
  </si>
  <si>
    <t>Mesin tekanan stim tinggi yang stabil memastikan masa pemprosesan yang lebih pendek</t>
  </si>
  <si>
    <t>Mesin ini dapat menjimatkan masa, mengurangkan tenaga kerja manusia dan juga dapat meningkatkan penghasilan produk.</t>
  </si>
  <si>
    <t>Putra Blok adalah sejenis blok binaan dengan kaedah pemasangan mudah,
prosedur yang cepat dan kos pembinaan yang berkesan, tanpa keperluan untuk buruh mahir. Ia juga tidak memerlukan jentera pemasangan yang mahal.</t>
  </si>
  <si>
    <t>Kit pengujian mudah alih untuk menguji kandungan DNA khinzir di dalam sesuatu produk.</t>
  </si>
  <si>
    <t>Sistem bagi mengurangkan kandungan logam yang tinggi (sehingga 90%) dalam kerang. Sistem ini juga pantas, mudah digunakan dan kos efektif.</t>
  </si>
  <si>
    <t>Produk ini merupakan pewarna asli yang menggunakan tumbuh-tumbuhan dan bahan semulajadi yang digunakan untuk mewarna corak batik.</t>
  </si>
  <si>
    <t>Produk yang berkonsepkan perabot pasang siap yang mudah dan ringkas dengan 24 kegunaan dalam sebuah almari serta boleh digunakan dalam satu masa.</t>
  </si>
  <si>
    <t>Kedah</t>
  </si>
  <si>
    <t>Produk ini adalah salutan perencat karat berasaskan air untuk perlindungan daripada hakisan dan meningkatkan ketahanan sesuatu struktur.</t>
  </si>
  <si>
    <t>Punca Terkedap Iridium-192 merupakan radioisotop yang digunakan dalam bidang ujian tanpa musnah.</t>
  </si>
  <si>
    <t>Ujian bagi pengesanan objek bawah tanah menggunakan teknik Radar Penembusan Tanah (Ground Penetrating Radar).</t>
  </si>
  <si>
    <t>Khidmat radio frequency radiation safety assessment.</t>
  </si>
  <si>
    <t>Produk berasaskan cendawan susu harimau dirumus khas untuk kanak- kanak untuk meningkatkan imuniti, pernafasan, menguatkan tulang, menggalakkan otak dan kesihatan kognisi.</t>
  </si>
  <si>
    <t>Hasil campuran herba yang membantu mengawal glukosa dalam darah,
memberikan tenaga, menghilangkan keletihan dan menjadikan penglihatan lebih jelas.</t>
  </si>
  <si>
    <t>Produk penjagaan kulit berasaskan ekstrak Astaxanthin.</t>
  </si>
  <si>
    <t>Produk ini membantu mengawal kandungan glukos dalam darah, mengawal tekanan darah, memberikan tenaga dan membantu menjadikan penglihatan lebih jelas.</t>
  </si>
  <si>
    <t>Ekstrak herba yang telah dibuktikan secara saintifik dapat mengawal kandungan glukos dalam darah dan menyokong kesihatan organ badan.</t>
  </si>
  <si>
    <t>Diformulasikan dari bahan semulajadi seperti lemon, halia, cuka epal dan madu asli yang memberikan kebaikan mengawal kolestrol, tekanan darah.</t>
  </si>
  <si>
    <t xml:space="preserve">Melaka </t>
  </si>
  <si>
    <t>Inovasi dalam proses pembuatan gigi palsu yang dapat mengurangkan prosedur kritikal, temujanji pesakit dan juga tempoh penghasilan gigi palsu.</t>
  </si>
  <si>
    <t>Cat yang mempunyai racun serangga yang boleh digunakan untuk tujuan mengecat rumah sebagai hiasan dan juga untuk membunuh serangga-serangga yang berkepentingan dari segi perubatan seperti nyamuk, lalat, lipas dan semut.</t>
  </si>
  <si>
    <t>Produk baru yang telah dipatenkan; boleh memerangkap nyamuk Aedes dewasa dan jejentik.</t>
  </si>
  <si>
    <t>Produk mudah alih yang mudah digunakan dan fleksibal. Terapi rawatan luka yang selamat kepada pesakit yang tidak menghidap sakit kronik.</t>
  </si>
  <si>
    <t>Cendawan kukur</t>
  </si>
  <si>
    <t>Kit pertolongan cemas yang telah ditambah baik dengan pemegang berkunci dan kotak simpanan mudah alih.</t>
  </si>
  <si>
    <t>D'yom Herbs ialah produk minuman herba kesihatan yang berasaskan 100% daripada tumbuhan semulajadi.</t>
  </si>
  <si>
    <t>Gel rawatan luka yang mengandungi antimikrob dan antioksida, bagi meningkatkan proses penyembuhan luka.</t>
  </si>
  <si>
    <t>Produk berasaskan chitosan yang mengandungi anti-mikrob dan antioksida.</t>
  </si>
  <si>
    <t>Kerusi bagi rawatan pergigian di sekolah yang mudah alih dan praktikal.</t>
  </si>
  <si>
    <t>Alat yang boleh mengesan sumber radiasi yang sangat rendah.</t>
  </si>
  <si>
    <t>Produk berkaitan pengurusan sistem bilik bedah secara bersepadu.</t>
  </si>
  <si>
    <t>Picagari keselamatan dengan jarum yang boleh ditanggalkan dan dipasang secara kekal.</t>
  </si>
  <si>
    <t>Bekas penyimpanan darah vakum untuk menyimpan sampel darah. Bekas darah vakum ini terdiri daripada:
(a) penutup yang mempunyai beberapa rongga saluran udara di lapisan dalam dan dinding luar
(b) tiub untuk menyimpan sampel darah</t>
  </si>
  <si>
    <t>Produk pemulihan untuk keseimbangan dan strok pemulihan.</t>
  </si>
  <si>
    <t>Suplemen bagi mengurangkan masalah kemurungan dan meningkatkan kognitif otak.</t>
  </si>
  <si>
    <t>Produk yang dirumuskan daripada ekstrak standard yang unik untuk mengawal berat badan.</t>
  </si>
  <si>
    <t>Kaedah untuk mengekstrak dan proses penulenan PHA dan serbuk polister lain melalui proses semulajadi dan lebih mesra alam</t>
  </si>
  <si>
    <t>Produk yang akan menyelesaikan masalah canal telinga tersumbat dengan tahi telinga. Telidish dapat membantu menjimatan kos operasi kerana hanya memerlukan seorang staff dan memerlukan masa yang singkat di dalam prosedur tersebut</t>
  </si>
  <si>
    <t>Kelebihan produk ini adalah lebih murah berbanding harga di pasaran dan mampu dimiliki. Produk ini juga menggunakan tenaga buruh dalam kalangan OKU terlatih.</t>
  </si>
  <si>
    <t>Syampu berasaskan tumbuh-tumbuhan ekstrak yang membantu untuk mengelakkan keguguran rambut dan memastikan kulit kepala dan rambut yang sihat.</t>
  </si>
  <si>
    <t>Produk ini dihasilkan daripada minyak pati semula jadi yang dirumus khas untuk kegunaan rawatan aromaterapi muka.</t>
  </si>
  <si>
    <t>Gabungan minyak argan, jojoba, almond, lavendar, ros dan beberapa
bahan semulajadi lain yang membantu menyegarkan kulit dan menjadikan kulit tampak bertenaga.</t>
  </si>
  <si>
    <t>Berasaskan ekstrak buah-buahan dan daundaun herba dan dijadikan produk penjagaan diri seperti losyen badan, gel mandian dan juga pencuci muka.</t>
  </si>
  <si>
    <t>Produk yang diformulasi bagi wanita untuk menjaga kebersihan bahagian intim dan juga membantu untuk melawan kulat dan bakteria.</t>
  </si>
  <si>
    <t>Produk berasaskan bahan semulajadi daripada ekstrak aloe vera dan teh hijau yang dibangunkan meggunakan teknologi daripada FRIM</t>
  </si>
  <si>
    <t>Biskut Le’Natura kaya dengan kandungan serat dan kaya dengan kebaikan semula jadi polisakarida daripada buah mengkudu dan stevia sebagai pemanis</t>
  </si>
  <si>
    <t>Produk kecantikan dan kesihatan yang berkualiti tinggi dan diperbuat daripada herba semulajadi tempatan</t>
  </si>
  <si>
    <t>Sistem pengeringan kayu teknologi hijau yang pantas dan tidak menggunakan bahan kimia yang berbahaya dalam proses. Sistem ini amat penting untuk menyokong industri pembuatan perabot.</t>
  </si>
  <si>
    <t>Produk semulajadi yang dihasilkan berasaskan Gaharu (Agar Soap, Agar
perfume, Agar Cofee)</t>
  </si>
  <si>
    <t>Produk ini dihasilkan dengan menggunakan lemak koko yang membantu mengekalkan kesegaran kulit agar sentiasa dalam keadaan lembap</t>
  </si>
  <si>
    <t>Produk ini merupakan formulasi gel mandian koko yang bersifat antibakteria.</t>
  </si>
  <si>
    <t>Produk ini merupakan formulasi yang mengandungi lemak koko dan serbuk kulit buah koko.</t>
  </si>
  <si>
    <t>Ubat kumur ini mengandungi ekstrak tannin daripada serbuk koko yang membantu meningkatkan keberkesanan ubat gigi gel koko.</t>
  </si>
  <si>
    <t>Projek ini adalah untuk memformulasikan ubat gigi serta ubat kumur yang
mengandungi ekstrak serbuk koko.</t>
  </si>
  <si>
    <t>Minuman tambahan yang menggalakkan kesihatan dan anti-penuaan yang
mengandungi antioksidan semula jadi sebatian Phloretin-G dan Vitexin
rhamnoside.</t>
  </si>
  <si>
    <t>Produk yang selamat, lembut dan efektif. Dianugerahkan pensijilan organik. Hanya menggunakan tumbuh-tumbuhan dan ianya boleh digunakan secara kerap.</t>
  </si>
  <si>
    <t>Coklat berasaskan kunyit hitam yang mampu meningkatkan tenaga.</t>
  </si>
  <si>
    <t>Deltozide Tablet 200MG adalah formulasi oral dalam bentuk tablet. Setiap tablet Deltozide mengandungi 200 mg bahan aktif iaitu ekstrak daun mas cotek.</t>
  </si>
  <si>
    <t>Serum anti penuaan yang dihasilkan menggunakan ekstrak halia.</t>
  </si>
  <si>
    <t>Proses penghasilan produk EBN hidrolisat yang lebih pantas jika dibandingkan dengan kaedah konvensional.</t>
  </si>
  <si>
    <t>Kolagen yang diperbuat daripada proses gelatin ikan bovine sebagai bahan utama.</t>
  </si>
  <si>
    <t>Krim pelembap yang diformulasi daripada Nanoemulsion Bioactives</t>
  </si>
  <si>
    <t>Cecair pencuci serba guna yang mesra alam dan tidak mengandungi bahan kimia yang berbahaya.</t>
  </si>
  <si>
    <t>Produk kosmetik daripada bahan asas semulajadi seperti Vitamin C &amp; E, Omega 3, 6, 9.</t>
  </si>
  <si>
    <t>Penyelesaian kepada masalah kulit seperti kulit kusam dan pigmentasi.</t>
  </si>
  <si>
    <t>Satelit kecil untuk aplikasi sains, teknologi, kejuruteraan dan matematik.</t>
  </si>
  <si>
    <t>Panel suria untuk satelit.</t>
  </si>
  <si>
    <t>Sistem pemantauan kualiti air.</t>
  </si>
  <si>
    <t>Sistem pemantuan kualiti udara.</t>
  </si>
  <si>
    <t>Sistem kebijaksanaan dan kalibrasi rangkaian sensor.</t>
  </si>
  <si>
    <t>Direka khas dengan komponen elektrik yang menghidupkan bateri dan membolehkan basikal untuk bergerak sehingga kelajuan maksimum 25 km/h.</t>
  </si>
  <si>
    <t>Penjana kuasa yang sesuai dijadikan tenaga alternatif sebagai sandaran kepada aplikasi menara telko.</t>
  </si>
  <si>
    <t>Sarung kaki yang berasaskan teknologi nano ini berfungsi untuk mencegah bau dan mengelakkan pembiakan bakteria.</t>
  </si>
  <si>
    <t>Nano-silika adalah bahan-bahan mentah berteknologi tinggi yang boleh digunakan dalam pelbagai aplikasi, termasuk dalam industri makanan, pembangunan produk berasaskan getah, kaca, pembinaan dan lain-lain.</t>
  </si>
  <si>
    <t>Pembangunan produk berasaskan graphene bagi aplikasi elektronik.</t>
  </si>
  <si>
    <t>Direkabentuk bagi menandakan kawasan rizab badan air seperti sungai, tasik, persisiran pantai dan tali air.</t>
  </si>
  <si>
    <t>Mesin pemotong elektrik yang menggunakan motor yang lebih ringan. Mesin ini akan meningkatkan produktiviti pekerjaan.</t>
  </si>
  <si>
    <t>Produk ini amat mudah dipasang dan juga mesra pengguna kerana kos yang murah disamping dapat menjimatkan elektrik.</t>
  </si>
  <si>
    <t>Ujian dan penilaian fungsi terhadap produk ICT.</t>
  </si>
  <si>
    <t>Satu perisian untuk menilai kerawakan jujukan binari/perduaan yang terhasil dari perkakasan atau perisian berasaskan penjana nombor pseudorawak</t>
  </si>
  <si>
    <t>Perkhidmatan pemulihan dan pembersihan data.</t>
  </si>
  <si>
    <t>Program pensijilan cyber defender.</t>
  </si>
  <si>
    <t>Sistem Video Analisis Keselamatan di pusatpusat tahanan banduan</t>
  </si>
  <si>
    <t>High Value &amp; Premiun Product Security for Export Market.</t>
  </si>
  <si>
    <t>Sistem untuk menjalankan pemantauan, memberi amaran banjir kepada Jabatan Pengairan dan Saliran (JPS).</t>
  </si>
  <si>
    <t>Sistem untuk menyokong keputusan bagi TERAJU Bumiputra.</t>
  </si>
  <si>
    <t>Sistem bagi ujian integriti bagi pegawai polis yang baharu melaporkan diri.</t>
  </si>
  <si>
    <t>Sistem Analytic Pintar Nasional untuk PDRM C4i (National Security Intelligence Analytics (NSIA) for PDRM C4i).</t>
  </si>
  <si>
    <t>Meningkatkan ekosistem bagi industri elektronik dan elektrikal.</t>
  </si>
  <si>
    <t>Pengkomersialan teknologi semikonduktor xMOS.</t>
  </si>
  <si>
    <t>STARS merupakan platform bersatu yang mengumpulkan, mengelaskan dan menilai pembekal bagi menyediakan kebolehpercayaan pembekal kepada seluruh masyarakat dan industri.</t>
  </si>
  <si>
    <t>Kod berwarna 3D yang berupaya menyimpan data yang boleh dibaca menggunakan telefon pintar.</t>
  </si>
  <si>
    <t>Penyelesaian analitik data besar yang menyokong analisis teks termasuk analisis sentimen dan analisis ramalan.</t>
  </si>
  <si>
    <t>Sistem pembayaran parkir menggunakan aplikasi mobil.</t>
  </si>
  <si>
    <t>Platform sistem kawalan keselamatan bagi sistem rumah pintar.</t>
  </si>
  <si>
    <t>Myfon adalah kad SIM pertama di Asia yang membolehkan penggunaan di telefon bimbit dan di MyFon Public Phone (MPP) yang dipasang di sekolah-sekolah seluruh Malaysia</t>
  </si>
  <si>
    <t>Sistem pintar untuk memproses dan menyelia sesuatu sistem lengkap dengan pemantauan dan mempunyai fungsi kawalan lengkap.</t>
  </si>
  <si>
    <t>Kit pendidikan kewangan yang mengandungi pelbagai aktiviti untuk
mendidik kanak-kanak berkenaan kewangan.</t>
  </si>
  <si>
    <t>Sistem atas talian untuk menyokong tabiat berhenti merokok</t>
  </si>
  <si>
    <t>Peranti untuk menyokong akses yang berterusan kepada laman web sama ada semasa dalam atau di luar talian.</t>
  </si>
  <si>
    <t>Educational robot dengan rekaan tanpa skru dan membolehkan pelajar membina beberapa jenis robot dalam beberapa minit.</t>
  </si>
  <si>
    <t>Alat yang berkebolehan untuk mengenalpasti 4 jenis virus DNA dan 4 jenis virus RNA secara serentak.</t>
  </si>
  <si>
    <t>Hi-Pro FM dihasilkan secara eksklusif daripada tilapia dan ikan keli dengan kandungan protein yang lebih tinggi.</t>
  </si>
  <si>
    <t>Benih ikan berkualiti dihasilkan daripada induk-induk berkualiti tinggi.</t>
  </si>
  <si>
    <t>Vibocine adalah vaksin oral melalui kaedah pengkapsulan pada rotifer dan artemia yang menghalang penyakit Vibriosis.</t>
  </si>
  <si>
    <t>Makanan udang dihasilkan dari bahan-bahan mentah bermutu tinggi.</t>
  </si>
  <si>
    <t>SirehMAX ekstrak herbal yang terbukti berkesan sebagai pencegahan dan rawatan terhadap pelbagai jenis jangkitan bakteria di dalam ikan yang diternak.</t>
  </si>
  <si>
    <t>Strain Dofia Red merupakan ikan tilapia merah yang terpilih di mana ia mempunyai ciri-ciri tumbesaran yang cepat dan kadar hidup yang tinggi.</t>
  </si>
  <si>
    <t>Produk hasil penyelidikan akuakultur, berkaitan makanan larva serta perkembangan larva.</t>
  </si>
  <si>
    <t>Pelincir mesra alam. Cecair ini mempunyai kestabilan haba yang baik, pelinciran yang lebih baik, turun naik yang rendah dan resits hidrolisis lebih baik berbanding ester lain.</t>
  </si>
  <si>
    <t>Sejenis enzyme yang dapat mempercepatkan proses fermentasi.</t>
  </si>
  <si>
    <t>Cerakin diognastik pertama untuk kawalan kualiti kelapa sawit.</t>
  </si>
  <si>
    <t>Produk ini dapat membantu para penoreh getah dapat menoreh sepanjang tahun walaupun pada musim hujan. Secara tidak lansung dapat membantu penoreh mengekalkan pendapatan sepanjang tahun.</t>
  </si>
  <si>
    <t>Sistem pengenalan ruminan menggunakan teknologi radio frekuensi.</t>
  </si>
  <si>
    <t>Portal pembelian pengiklanan programatik digital secara online yang pertama di Asia.</t>
  </si>
  <si>
    <t>Sejenis pukat tunda yang bersaiz sedarhana.</t>
  </si>
  <si>
    <t>Projek penghasilan padi dengan cara moden di Ondu dan Ogun hasil kerjasama antara Marditech dan kerjaan Nigeria dan Suriname.</t>
  </si>
  <si>
    <t>Pengkomersialan jenis benih padi CL1 dan CL2 serta racun on duty.</t>
  </si>
  <si>
    <t>Baja organik berasaskan biochar.</t>
  </si>
  <si>
    <t>Method and apparatus for converting characters of non alphabetic languages</t>
  </si>
  <si>
    <t>Influenza Test Kit ini dapat mengesan infeksi terhadap 4 (Empat) jenis virus Flu iaitu: Influenza A, Influenza B, Respiratory Syncytial Virus (RSV) dan Respiratory Adenovirus secara serentak melalui hanya satu ujian dengan cepat dan tepat.</t>
  </si>
  <si>
    <t>Penyelesaian pembersihan dan disinfektan untuk dialyzer, alat hemodialisis dan alat rawatan air. Berkesan untuk menghilangkan biofilm organik membina dan membasmi virus, kulat, bakteria dan spora yang mematuhi peralatan dialisis.</t>
  </si>
  <si>
    <t>Baja kompos yang dihasilkan daripada produk sisa dari kilang minyak kelapa sawit dan pengilangan beras. Sisa ini boleh digunakan sebagai baja kompos kerana ia mengandungi pelbagai nutrient yang penting untuk pertumbuhan tumbuhan</t>
  </si>
  <si>
    <t>Organic Fertilizer</t>
  </si>
  <si>
    <t>ROV Pleco dicipta untuk membersihkan tangki simpanan air dimana sedimen yang terkumpul di dalam tangki simpanan air akan menyebabkan kualiti air merosot.</t>
  </si>
  <si>
    <t>Telur astaxanthin premium yang menyediakan sifat antioxidatif Astaxanthin &amp; nutrisi yang lebih baik. Kualiti yang diperbaiki (kekuatan kuning, kuning telur &amp; komposisi nutrien) telur</t>
  </si>
  <si>
    <t>Palm Tocotrienol Rich Fraction (TRF) Chewable  Tablet Formulation</t>
  </si>
  <si>
    <t>TNB Research</t>
  </si>
  <si>
    <t>Construction Research Institute of Malaysia (CREAM)</t>
  </si>
  <si>
    <t>Institut Penyelidikan Perikanan (IPP)</t>
  </si>
  <si>
    <t>Jabatan Mineral dan Geosains Malaysia (JMG)</t>
  </si>
  <si>
    <t>Lembaga Getah Malaysia (LGM)</t>
  </si>
  <si>
    <t>Lembaga Koko Malaysia (LKM)</t>
  </si>
  <si>
    <t>National Institute of Biotechnology Malaysia (NIBM)</t>
  </si>
  <si>
    <t>National Institute of Biotechnology Malaysia (NIBM) (IPHARM)</t>
  </si>
  <si>
    <t>National Metrology Institute Of Malaysia (NMIM)</t>
  </si>
  <si>
    <t xml:space="preserve">Agensi Nuklear Malaysia </t>
  </si>
  <si>
    <t>Astronautic Technology (M) Sdn. Bhd. (ATSB)</t>
  </si>
  <si>
    <t>Cybersecurity Malaysia</t>
  </si>
  <si>
    <t>Forest Research Institute Malaysia (FRIM)</t>
  </si>
  <si>
    <t>Institute for Medical Research (IMR)</t>
  </si>
  <si>
    <t>Institut Penyelidikan Hidraulik Kebangsaan Malaysia (NAHRIM)</t>
  </si>
  <si>
    <t>NanoMalaysia</t>
  </si>
  <si>
    <t xml:space="preserve">Smart Complaint Module </t>
  </si>
  <si>
    <t xml:space="preserve">Membantu pihak berkuasa tempatan menguruskan aduan dengan lebih berkesan, sistematik dan cekap dalam usaha meningkatkan kualiti penyampaian perkhidmatan kerajaan tempatan kepada masyarakat. </t>
  </si>
  <si>
    <t>Tahun KPI Khas</t>
  </si>
  <si>
    <t>SENARAI PRODUK/TEKNOLOGI KPI KHAS MCY 2014 - 2017</t>
  </si>
  <si>
    <t>Agensi Nuklear Malaysia</t>
  </si>
  <si>
    <t>HippoScan</t>
  </si>
  <si>
    <t>Figs: From farm to product - Rich in bioactive ingredients for health benefits</t>
  </si>
  <si>
    <t>COCOS EMULSION</t>
  </si>
  <si>
    <t>Kelapa hibrid MARDI</t>
  </si>
  <si>
    <t>Prospek Kerjaya (PK)</t>
  </si>
  <si>
    <t>Independent Power Supply-Graphene Electrical Generator (IPS-GEG)</t>
  </si>
  <si>
    <t>NANOVerify Mechanical Testing</t>
  </si>
  <si>
    <t>PHM System</t>
  </si>
  <si>
    <t>TPM (URBEB Sdn. Bhd.)</t>
  </si>
  <si>
    <t>URBEB aplikasi mobil</t>
  </si>
  <si>
    <t>INNOQIBLA</t>
  </si>
  <si>
    <t>UTP</t>
  </si>
  <si>
    <t xml:space="preserve">GREEN UREA </t>
  </si>
  <si>
    <t>RESCUE-i  MONITORING SYSTEM</t>
  </si>
  <si>
    <t>UUM</t>
  </si>
  <si>
    <t>Sintok Soap</t>
  </si>
  <si>
    <t>Task Manager Mobile Application</t>
  </si>
  <si>
    <t>Battery Pack C13</t>
  </si>
  <si>
    <t>YUMNY - Mee Sayur</t>
  </si>
  <si>
    <t>Smart Card Reader Security Assessment</t>
  </si>
  <si>
    <t>Pulp from rice straw</t>
  </si>
  <si>
    <t>MTDC (Anarich Sdn Bhd)</t>
  </si>
  <si>
    <t>Lemongrass-Infused Plastic Bags</t>
  </si>
  <si>
    <t>eNTech LubPlus High Performance Graphene-infused Lubricant Additive</t>
  </si>
  <si>
    <t>TPM (Biopro Cosmeceutical Sdn Bhd)</t>
  </si>
  <si>
    <t>Wound healing based on Andrographis Paniculate (Hempedu Bumi)</t>
  </si>
  <si>
    <t>DERMAGS SKIN CARE</t>
  </si>
  <si>
    <t>TPM (Grunchem Tech Sdn Bhd)</t>
  </si>
  <si>
    <t>Calsium Soap-Based Feed</t>
  </si>
  <si>
    <t>TPM (Precision Agriculture Robotics Sdn Bhd)</t>
  </si>
  <si>
    <t>STRIX Nest Fully Autonomous Unmanned Aerial System &amp; Ground Sensors</t>
  </si>
  <si>
    <t>Crab Housing Innovation for Local Community in Sarawak</t>
  </si>
  <si>
    <t>YIM (UiTM Perlis)</t>
  </si>
  <si>
    <t>Galah Tuis</t>
  </si>
  <si>
    <t>FAR EAST PYRAMID SDN. BHD.</t>
  </si>
  <si>
    <t>DETACHABLE ELECTRICAL EXTENSION SOCKETS</t>
  </si>
  <si>
    <t xml:space="preserve">Lutah Resources Sdn Bhd </t>
  </si>
  <si>
    <t>Lutah Fuel Booster</t>
  </si>
  <si>
    <t xml:space="preserve">TPM (Global Carpit Sdn Bhd) </t>
  </si>
  <si>
    <t>Car Pit (Mobile Application).</t>
  </si>
  <si>
    <t>TPM (Ominent Sdn Bhd)</t>
  </si>
  <si>
    <t>Nanotech Anti Fouling Coating for Marine</t>
  </si>
  <si>
    <t>KPLB (MARA)</t>
  </si>
  <si>
    <t>Groove Grinder Kit</t>
  </si>
  <si>
    <t>TPM (Anderes Fourdy Sdn Bhd )</t>
  </si>
  <si>
    <t>Emergency Evacuation System</t>
  </si>
  <si>
    <t>M STAND - MENGATASI KELEWATAN PROSES AMBULASI (PERGERAKAN) AWAL PESAKIT SELEPAS PEMBEDAHAN JANTUNG TERBUKA</t>
  </si>
  <si>
    <t>KESUKARAN MEMBERI RAWATAN SERANGAN ASMA KETIKA BANJIR - SMAPS</t>
  </si>
  <si>
    <t>Palm-Based Liquid Detergent for Industrial Sertu System</t>
  </si>
  <si>
    <t>TrueCare 786</t>
  </si>
  <si>
    <t>MTDC (Advanced Geomechanic Sdn Bhd)</t>
  </si>
  <si>
    <t>Construction Sheet Pile</t>
  </si>
  <si>
    <t xml:space="preserve">Method for Preparing Graphene-Based Conducting Nano-Composite Film  </t>
  </si>
  <si>
    <t xml:space="preserve">Novel micellar nanocarrier-enriched Malaysian plants with Halal Biosurfactant: Emerging platform for wellness products </t>
  </si>
  <si>
    <t>Halal Smart Auditor/ QUIKHALAL</t>
  </si>
  <si>
    <t>Alat ini dapat mengesan kehadiran hidrogen (air) di dalam paip berpenebat secara in-situ tanpa persediaan untuk membuka penebat. Ia adalah satu sistem secara berpusing (rotary) dan dikawal oleh sistem perisian secara automasi. Ia menggunakan sumber radioaktif Am-Be 241 (50 mCi), 2 unit pengesan radiasi Helium-3 dan paparan bacaan. Ianya dapat digunakan untuk pengesanan awal bagi karat di bawah paip berpenebat [Corrosion Under Insulation (CUI)]. Kehadiran alat ini adapat menyelesaikan masalah yang dihadapi oleh industri minyak &amp; gas, penjanaan kuasa dan lain-lain disebabkan oleh persekitan yang lembab di Malaysia.
Alat ini dengan cepat mengenal pasti penebat lembap yang mungkin mengakibatkan kakisan atau karat yang menyebabkan kegagalan integriti paip.
Ianya memberikan keputusan segera dan membolehkan ahli teknologi lapangan mengenalpasti dengan segera bahagian-bahagian penebat yang mengandungi kelembapan untuk diperbaiki dengan cepat atau bagi mengelak CUI daripada berlaku.</t>
  </si>
  <si>
    <t>. Formulasi Essence- Minuman buah tin dan lemon yang kaya dengan bahan bioaktif dan pemakanan untuk manfaat kesihatan
- Produk telah mendapat Pengesahan HALAL dari JAKIM. Nutrima By
MARDI FigSol essence mix botanical beverage fig&amp;lemon (Halal number :JAKIM/492/2/1029-05/2014)
- Inovasi yang dihasilkan adalah minuman pekat kesihatan. Ia dihasilkan
dari buah tin dan lemon yang segar. Produk yang telah diproses
dipastikan keselamatan mikrob, memelihara sifat-sifat rasa dan kualiti
nutrisi dengan mengekalkan kesegaran asal. Tahap keselamatan dijaga
serta selamat digunakan adalah perkara utama yang ditekankan dalam
proses penyediaan produk.
-Tahap kematangan buah tin dipilih yang kandungan bioaktif dan nutrisi
pemakanan yang tinggi.
- Bahan mentah yang terbaik (tiada penyakit, tiada lilin dan bahan
pengawek dan racun perosak), ia ditanam sendiri oleh pihak syarikat
(Figdirect itu. Kesegaran dan kebersihan bahan-bahan mentah sangat
penting untuk memastikan produk akhir adalah kualiti).
- Proses peyimpanan untuk kekalkan kesegaran sebelum penghasilan
produk. Ini bagi mengelakkan kerosakan bahan bioaktif dan nutrisi buah tin segar yang dipetik dari ladang.
- Formulasi produk kaya dengan bahan bioaktif (vitexin, quinik asid,
Schaftoside, luteolin, Quercetin, Apigenin), asid lemak, serat terlarut,
mineral, peptida, asid amino, vitamin (Ca, Mg, K, P dan Na) dan
antioksidan.
- Garis panduan untuk penggunaan produk telah dibangunkan dengan
mengambil dos harian yang selamat. Ia adalah sangat penting bagi
mendapat keberkesanan yang maksimum.
- Kajian tosikologi, Kestabilan produk dan dos yang sesuai Berjaya
dijalakan.</t>
  </si>
  <si>
    <t>Bahagian yang paling sukar dalam membangunkan Emulsi Cocos
adalah untuk mengekalkan kestabilan titisan cecair dan ketengikan.
Dalam kes ini, Emulsi Cocos telah menunjukkan kestabilan emulsi
yang baik walaupun ia telah didedahkan kepada suhu simpanan yang
berbeza (4, 25 dan 50 °C) selama 3 bulan. Ini disebabkan oleh ciri-ciri
antioksidan yang terdapat pada lemak tepu rantai sederhana dalam
VCO. Tahap rendah asid lemak tak tepu dalam VCO juga membawa
kepada rintangan yang tinggi kepada kestabilan oksidatif. Struktur
lemak tepu yang unik dalam VCO boleh menyumbang tekstur yang
lembut kepada Emulsi Cocos yang diformulasikan. Walau
bagaimanapun, kandungan tinggi asid lemak tepu adalah satu cabaran
besar dalam pembangunan produk emulsi yang stabil. Melalui
formulasi campuran ingredien makanan yang bersesuaian dengan
proses yang optima dalam penyediaan, produk VCO emulsi yang stabil
telah berjaya dibangunkan, dikenali sebagai Emulsi Cocos. Untuk
menilai kualiti Emulsi Cocos, kajian simpanan selama 3 bulan untuk
Emulsi Cocos telah dijalankan dan ia telah membuktikan bahawa
Emulsi Cocos kekal stabil sepanjang simpanan pada pelbagai suhu (4 ,
25 dan 50 °C) dan tiada pertumbuhan mikrob dikesan. Perubahan
kelikatan dan rasa Emulsi Cocos telah diuji dengan mengkaji
perubahan reologi sepanjang kajian penyimpanan. Hasil kajian
menunjukkan rasa yang sangat baik dengan perubahan yang sangat
minima dan kelikatan emulsi VCO berjaya dikekalkan. Tambahan lagi,
Emulsi Cocos tidak mengandungi sebarang pemanis tiruan. Pemanis
semula jadi iaitu stevia yang tidak mengandungi kalori telah
diperkenalkan ke dalam formula Emulsi Cocos untuk menutup rasa
VCO tanpa menimbulkan rasa pahit yang merupakan masalah yang
sering dihadapi apabila menggunakan stevia dalam formulasi
makanan.</t>
  </si>
  <si>
    <t>Kesemua enam variety kelapa hybrid ini
telah dibangunkan, dinilai dan dipilih di MARDI Bagan Datuk.
Terdapat empat variety yang dibangunkan menggunakan varieti jenis
Rendah sebagai induk betina dan varieti jenis Tinggi sebagai induk
jantan. Varieti-varieti tersebut adalah:
MARLECA – kacukan Malayan Red dwarf dan Niu Leka
MARENA – kacukan Malayan Red Dwarf dan Laguna Tall
MYLAG – kacukan Malayan Yellow Dwarf dan Laguna Tall, dan
MYLECA – kacukan Malayan Yellow Dwarf dan Niu Leka
Dua lagi varieti dibangunkan menggunakan induk-induk jenis Rendah
sebagai induk jantan dan betina. Keduanya adalah:
CARECA – kacukan Cameroon Red Dwarf dan Catigan Dwarf, dan
CARENI – kacukan Cameroon Red Dwarf dan NIAS dwarf</t>
  </si>
  <si>
    <t>Prospek Kerjaya (PK) adalah satu pentaksiran psikometrik yang dibangunkan melalui teknologi Pentaksiran Digital MIMOS Berhad yang dapat digunakan untuk mengukur minat kerjaya seseorang individu yang berusia 15 tahun dan ke atas. PK telah dibangunkan berdasarkan teori-teori pembangunan kerjaya. PK juga mengandungi cadangan-cadangan bidang kerjaya yang boleh membantu dalam pemilihan laluan kerjaya dan bidang pendidikan serta pilihan-pilihan kursus pengajian didalam negara dan di Negara-negara Komanwel bagi kemasukan dengan Sijil Tinggi Persekolahan Malaysia (STPM).</t>
  </si>
  <si>
    <t>Penjana elektrik berasaskan graphene adalah revolusi penjana elektrik konvensional yang menghasilkan elektrik tanpa menggunakan apa-apa bentuk bahan bakar, pembelahan atau gabungan nuklear dan radiasi. Ia adalah mesin yang memanipulasi fluks yang tidak digunakan untuk menjana elektrik dan mempunyai simpanan tenaga sendiri.
Kelebihan/ Kebaikan
- Penjimatan terhadap tarif TNB
- Pengeluaran kuasa yang lebih stabil
- Pengelenggaraan yang minimum
- Rekabentuk kondusif</t>
  </si>
  <si>
    <t>Pengiktirafan terdapat daya tahan atau prestasi yang lebih baik secara mekanikal kepada produk yang mempunyai teknologi nano dilakukan melalui ujian-ujian makmal, seperti contoh ujian tensil, indeks lelasan (abrasion index), ujian ketahanan lantunan (rebound resilience) dan ujian-ujian lain yang bersifat mekanikal.</t>
  </si>
  <si>
    <t>Portable Headlight Measurement System (PHM System) is a vital tool for vehicle inspection centre, automotive garage, lorry builders and related enforcement agencies. Through this development, high accuracy and reliable measurement methodology is adapted to ensure road safety as main priority and also harmonisation of the respective parameter. It was designed and to produce reliable and stability measurement output.</t>
  </si>
  <si>
    <t>URBEB merupakan aplikasi mobil bersepadu mengkombinasi berbagai ciri-ciri penggunaan seperti E-Commerce Marketplace Barangan dan Makanan, E-Commerce untuk Pakej Perkhidmatan Unik, Tempahan E-Hailing Kenderaan, dan Tempahan Penghantaran Barangan, Dokumen dan Makanan. 
URBEB melahirkan satu eko-sistem yang lebih sihat yang memberikan lebih perkhidmatan, lebih selamat, lebih penguasaan dan lebih pendapatan kepada komunitinya.
URBEB komuniti terdiri daripada Pekedai, Peniaga Runcit, Usahawan, Restoran, Peladang, Nelayan, Pekerja, Pejabat, Pemberi Pakej Perkhidmatan Unik, Pemandu Kenderaan dan Penunggang Motorsikal, Pelajar, Pelancong, Orang Awam dan banyak segment lagi.
URBEB mempunyai keunikan dalam mencipta peluang baru melalui pendekatan ‘Blue Ocean’ yang dihasilkan daripada masalah semasa yang dihadapi oleh masyarakat untuk meningkatkan cara hidup dan pendapatan amnya.</t>
  </si>
  <si>
    <t>INNOQIBLA merupakan satu kaedah north-seeking yang baru berdasarkan sistem Micro-Electro-Mechanical (MEMS) giroskop dan penentuan kiblat menggunakan formula vektor algebra pada produk. Sistem ini adalah satu teknik dalam menentukan arah qibla menggunakan teknologi laser tanpa merujuk kepada kedudukan surau dalam bangunan tertentu. Sistem ini diwujudkan secara khusus untuk mengurangkan kerumitan, menjimatkan masa, dan tenaga manusia yang diperlukan untuk menyelesaikan keseluruhan proses penandaan Qibla. Sistem ini akan berfungsi secara automatik yang boleh dikendalikan oleh individu separa profesional. Ia juga mengurangkan kos yang berkaitan dengannya, sangat praktikal, mudah alih, ringan.</t>
  </si>
  <si>
    <t xml:space="preserve">Green Urea merupakan baja urea yang dihasilkan melalui kaedah elektromagnetik dan teknologi nano. Kombinasi teknologi hijau ini dengan kaedah salutan baja ‘coating technology’ dengan bahan  berasaskan karbon-nano dan organik mampu menaikkan taraf Green Urea sebagai ‘Efficency Enhanced Fertilizer’. Aplikasi Green Urea dalam sawah padi sebagai penyelidikan saringan menunjukkan keberkesanannya dalam hasil tuaian tanpa menjejaskan persekitaran. Manakala aplikasi Green Urea ke atas ladang kelapa sawit dan hasil tanian sampingan yang lain masih di dalam proses penyelidikan dalam bentuk skala komersial. Penggunaan Green Urea mempunyai potensi sebagai titik perubahan dalam landskap pertanian Malaysia. </t>
  </si>
  <si>
    <t xml:space="preserve">Sistem Pemantauan Pasukan Penyelamat-i pada dasarnya adalah sistem kawalan digital pintar untuk memantau pasukan penyelamat semasa dalam eperasi. Sistem “real-time” ini mengintegrasikan modul perisian, sensor perkakasan dan komunikasi data melalui rangkaian radio. Kebolehpercayaan data adalah penting dalam sistem ini kerana kelewatan satu saat boleh mengakibatkan kemalangan/kecederaan kepada anggota penyelamat semasa beroperasi. 
Sistem Pemantauan Penyelidikan-i terdiri daripada 4 modul utama yang melaksanakan sistem kepintaran buatan fuzzi seperti berikut; 
a. Pemantauan Fisiologi 
b. Transceiver bersepadu 
c. Unit Kawalan Mudah Alih (Toughbook) 
d. Pemancar Aras Kandungan Udara 
Sistem ini berkeupayaan memantau sehingga 50 penyelamat pada satu masa bencana, dengan setiap “data logging” untuk setiap seorang anggota penyelamat. Proses pemantauan boleh dilihat secara statik oleh Chief Office Monitoring Screen dan juga secara dinamik melalui Toughpad di lokasi. </t>
  </si>
  <si>
    <t>Sintok contain saponins that not only react well with all skin disease but also helps to repair problematic hair and scalp. Sintok paste is also used for new mothers, after menstruation and various refreshing practices.
These products are the result of scientific research done in UUM on various medicinal plants that could help user to reduce various skin diseases. The products are toxic-free, made by full natural ingredient and it is Halal.</t>
  </si>
  <si>
    <t>Task Manager adalah sejenis alatan latihan baru berbentuk permainan papan yang boleh digunakan untuk mensimulasikan aktiviti pengurusan tugasan bagi meningkatkan kecekapan ciri keusahawanan.  Modul Task Manager terbahagi kepada 3 iaitu modul asas untuk pelajar sekolah menengah, modul pertengahan untuk pelajar IPT, dan modul lanjutan untuk peringkat eksekutif dan pengurusan. Produk inovasi ini telah mendapat pengiktirafan pingat emas dan perak di Pameran Reka Cipta, Inovasi dan Teknologi Antarabangsa (ITEX) 2014, Pameran Reka Cipta Antarabangsa Seoul (SIIF) 2014 di Seoul dan Ekspo Ciptaan Institusi Pengajian Tinggi Antarabangsa (PECIPTA) 2015. Tahun ini, produk ini telah memenangi 2 anugerah iaitu produk inovasi dan anugerah pengkomersilan terbaik di Universiti Utara Malaysia. Modul latihan ini boleh dilaksanakan berdasarkan kehendak dan keperluan pelanggan. Aspek latihan yang boleh difokus dan dititikberatkan adalah pengurusan projek, kerja berpasukan dan kepimpinan.  Konsep pembelajaran yang kami gunakan adalah membimbing peserta untuk adalah belajar dari kesilapan dan kegagalan dalam mencari strategi kemenangan.  
Penambahbaikan terhadap modul ini adalah aplikasi mudahalih yang akan mengawal pembekalan bahan projek serta situasi rawak.</t>
  </si>
  <si>
    <t>Battery Pack C13 is a substitute product that can generate electricity without the use of oil and gasoline and easily handled by individually. 
It is designed as a portable battery which can be used by night market traders or food truckers, who are currently mostly of them are using generator or car battery to generate electricity during their business hours, which normally require to have source of electricity for more than 4 to 8 hours. 
The weight of Battery Pack C13 is only 6.25 kg and its portable which able to be carry by users which doesn’t need to use extra strength to carry the battery load.</t>
  </si>
  <si>
    <t>Mee sayur is an improvement of normal yellow mee with combination of low carbohydrate, fibre, protein, vitamins, minerals and natural colour and nutritional properties from vegetable itself. Mee sayur potentially to attract kids and working adults to get a healthy food and reduce major disease i.e. diabetes and heart attack. Origins from Taman Daya, Johor Bahru the product undergo enhancement in productions and halal compliance, improvement in packaging and nutrition facts, intellectual property and promotions via events and programs.</t>
  </si>
  <si>
    <t xml:space="preserve">An environmental friendly and green technology of pulp from rice straw. The pulp is suitable for pulp molding products. </t>
  </si>
  <si>
    <t>Lemongrass-infused plastic bags which function as garbage bag and pest-repellent. The fragrance of lemongrass is able to repel insects such as flies, cockroaches and ants. It is also able to deter other pests such as rodents.</t>
  </si>
  <si>
    <t xml:space="preserve">eNTech LubPlus merupakan aditif untuk enjin gasoline/diesel bagi meningkatkan prestasi dan mengurangkan geseran enjin. Produk itu juga melindungi enjin daripada terhakis dan berkarat. Ia diformulasi bagi memenuhi keperluan enjin dengan mengurangkan kos penyelenggaraan kenderaan. </t>
  </si>
  <si>
    <t>This invention aims to deliver several skin treatments such as skin anti-aging, skin repair and/or skin lightening. Chiefly, this product comprises Andrographis paniculata extract with andrographolide as active ingredient along with a nano-cosmetic carrier, whitening agent cell promoting agent and emulsifier. Andrographolide was obtained by soxhlet extraction technique which is known to provide good yield of crude extract.</t>
  </si>
  <si>
    <t>The main aspect of DERMAGS SKIN CARE is the application of natural ingredient that is capable of deterring or suppressed melanin synthesis and tyrosinase activity by α-mangostin. This invention utilized natural compound that can be easily obtained, cheap and most importantly safe to be used as cosmetic ingredient</t>
  </si>
  <si>
    <t xml:space="preserve">Garam Kalsium sebagai makanan tambahan yang diproses dengan acid lemak sawit sebagai pelengkap makanan. Lemak rantaian rumen yang dibuat terutamanya untuk ruminansia susu yang menghasilkan susu tinggi (haiwan dengan 4 perut) seperti lembu, kambing dan biri-biri. </t>
  </si>
  <si>
    <t>The STRIX Nest System is a fully autonomous drone that does not require a human operator, allowing for mass continuous data capture at very low cost. Ground sensors designed and built by Pragbotix are a fusion of multiple sensors collecting information from the soil, the pond, even the tree, transmitting data to the STRIX as it flies overhead.</t>
  </si>
  <si>
    <t>This project aims to improve and sustain the economics of the
community of Pulau Salak, Santubung, Sarawak. To date, they have
relied on the mangrove crab or mud crab (Scylla serrata) species as a
source of income. Scylla Serrata is typically associated with mangroves
in estuaries and sheltered coastal habitats. Hence, this project proposes
new design and re-scaled crab pen culture system. It is designed in a
way that it can be employed and operated by low-skilled personnel (e.g.
children, housewives, elderly) close to their home. The design feature of
this crab culture system highlight the flow-through water system, stacked
individual housings and water retention as well as semi-submerged
during high tide.</t>
  </si>
  <si>
    <t>Galah Tuis is an improvised harvesting tool for hanging fruits. It has a long aluminium shaft with an innovative cup at the tip that enables one to swiftly and easily wrap or pluck fruits at higher and difficult to reach branches.
It is designed as a solution to reduce the number of spoilt unwrapped fruits and to avoid unnecessary tree climbing thus reducing the risk of accidents on the job. This ergonomic innovation is built of lightweight materials and is easy to use and carry. It is portable enough to be carried all day long at the fruit farm.
The use of a special purple crepe paper to shield fruits from UV rays helps to produce sweeter fragrance in fruits.</t>
  </si>
  <si>
    <t>Lutah Fuel Booster adalah produk 90% asas dari minyak sawit dengan campuran aditif berupaya memberi 25% penjimatan minyak petrol, 7% penambahan daya pecutan engine serta 58% pengurangan karbon monasida dalam asap kenderaan yang diperakui melalui ujian di UTHM dan UMP seperti yang dikepilkan.</t>
  </si>
  <si>
    <t>EXTEND, RELOCATE, CARRY THEM WITH YOU, ANYWHERE, ANY PLACE, THESE AC SOCKETS ARE SMART, TRENDY AND MULTIFUNCTIONAL</t>
  </si>
  <si>
    <t>Groove Grinder Kit (GGK) is designed to help and support consumer during groove formation. The idea of GGK is invented when consumer facing problems creating a groove in the wall for wiring construction using all kinds of grinder in the market. For that reason, inventor come out with the idea to produce an add-on tool to assist consumer in making a groove fast and furious</t>
  </si>
  <si>
    <t>Palm-based liquid detergent for industrial sertu such as cargo, ship container and kitchen utensil. The product will not only serve as sertu system but as well as disinfectant agent. The product contains Methyl Ester Sulfonates from oleochemical and synergize with clay.</t>
  </si>
  <si>
    <t>TrueCare 786 adalah teknologi baru produk baja berorganik dengan nutrient bermafaat  berjaya dibangunkan oleh MPOB dan UPM dan dilesenkan kepada syarikat Fidah Sdn Bhd., Cheras untuk pengeluaran berscala besar untuk penanam sawit. Produk ini mengandungi 2% GanoCare® yang diadunkan dengan bahan organik dan baja kimia 8:6:20:2 (N:P:K:Mg) untuk meningkatkan kesuburan tanah, pertumbuhan tampang dan hasil sawit dan dapat mengawal kejadian dan penyebaran penyakit Ganoderma di ladang sawit. Kajian keberkesanan produk ini untuk kawalan penyakit Ganoderma telah dijalankan di nurseri dan ladang sawit, di mana signifikan pengurangan dan serangan penyakit ke atas pokok sawit telah dapat dibuktikan. Penggunaan produk TrueCare 786 akan dapat meningkat produktiviti penghasilan sawit kepada penanam dan negara.</t>
  </si>
  <si>
    <t>Advanced Sheet Piles (ASP) are large section sheet piles that are specifically designed as huge cantilever walls that can be used without expensive backs, to retain landslides, shallow excavations or form deep river side wall protections. The product achieves this through its unique cold formed integral interlock which enables numerous interlocking configurations of the sheet piles. Deep sheet pile wall configurations achievable with the interlock will enclose a series of structural cell of soil columns to create stiff wall. The strength of this wall is stronger or equivalent to a reinforced concrete diaphragm wall.</t>
  </si>
  <si>
    <t>A method for preparing graphene-based conducting nano-composite film includes the steps of, providing a graphite source and oxidizing the graphite source to form graphite oxide solution, creating a dispersion of the graphite oxide solution in a liquid, thickening the graphite oxide solution to form a graphite oxide gel, providing a deposition solution and dipping it in the graphite oxide gel, providing a substrate, and, applying an electric field across at least a portion of the deposition solution dipped in the graphite oxide gel for depositing at least one portion of graphene from the graphite oxide gel and the deposition solution on the substrate.</t>
  </si>
  <si>
    <t>Produk pencuci muka yang dinamakan sebagai Micellar Water Cleanser ini berlainan dengan pencuci muka biasa yang berada di pasaran. Teknologi nano micellar yang digunakan memberikan kesan yang lebih efektif dalam menanggalkan kotoran. Micellar merupakan komponen nano yang terdiri daripada surfaktan sebagai agen pembersih dan difabrikasi bersama komponen minyak lalu membentuk sfera, terampai dalam medium akeus. Menerusi pembentukan micellar dalam medium akeus, surfaktan yang mempunyai dua bahagian iaitu polar dan tidak polar berperanan untuk membentuk molekul sfera yang melibatkan interaksi bahagian polar bersama akeus medium dan bahagian bukan polar bersama komponen minyak. Hasilnya, sfera surfaktan atau micellar terbentuk bersama komponen minyak yang terfabrikasi bersama surfaktan. Konsep teknologi nano ini dapat meningkatkan lagi tahap kelarutan sesuatu minyak dan meningkatkan keberkesanannya.
Menerusi teknologi micellar ini, biosurfaktan iaitu surfaktant penghasilan daripada minyak kelapa sawit digunakan sebagai agen pembersih dan herba tempatan lain seperti minyak lemon dan pati serai sebagai khasiat tambahan pencuci muka ini seperti memberikan kesan pencerahan. Bagi akeus medium, ekstrak daun gelenggang (Cassia alata) digunakan sebagai komponen anti bakteria bagi menghasilkan pencuci muka pertama di Malaysia yang menggunakan bahan semula jadi sebagai agen anti kuman pada wajah. Oleh yang demikian, penggunaan teknologi nano micellar ini yang melibatkan komponen-komponen semula jadi, justeru menjadikan Micellar Water Cleanser ini bukan sahaja berkesan sebagai produk pembersihan wajah yang efektif, malah memberikan kesan pencerahan dan kelembapan yang terbaik pada kulit wajah. Micellar Water Cleanser ini akan menjadi fenomena terbaru di Malaysia kerana ianya sejajar dengan keinginan pengguna kosmetik selamat dan menghasilkan satu produk akhir yang berkualiti tinggi setanding dengan produk antarabangsa berdasarkan teknologi nano micellar, iaitu teknologi nano terkini yang diaplikasikan dalam produk ini.</t>
  </si>
  <si>
    <t>QuikHalal is the first cloud-based mobile halal auditing apps that can reduce the complexity, time and cost of the halal auditing process. It can speed up the process by providing halal auditors the pre-defined halal audit checklist based on the Malaysian halal certification schemes. The checklist is customizable (type and size of company) and automatically updated if new standard occurs. QuikHalal help halal auditors execute the audit and collect evidence by capturing and annotating photos from the mobile devices and it can automatically generate the halal non-compliance report.</t>
  </si>
  <si>
    <t>M-Stand adalah alat bantuan untuk membantu pesakit mula berjalan (ambulasi) seawal kurang daripada 48 jam untuk mengelakkan daripada terjadinya pelbagai komplikasi berbahaya kepada pesakit. Alat ini juga dapat digunakan oleh pesakit di unit rawatan rapi atau di wad – wad hospital rujukan atau hospital daerah untuk berjalan dan mengurangkan risiko terjadinya komplikasi berbahaya kepada pesakit.</t>
  </si>
  <si>
    <t>SMAPS direka bagi memastikan perkhidmatan kecemasan tidak terjejas meskipun ketika bencana ataupun ketiadaan bekalan elektrik. Kebanyakan peralatan kecemasan yang bergantung kepada tenaga elektrik untuk beroperasi</t>
  </si>
  <si>
    <t xml:space="preserve">Carpit is created with the goal to make car servicing easy, transparent and convenient. 
Using a mobile application (app), users can find nearest workshops with the best ratings to view tyre prices and order various services. 
Users can choose to drive-in or request workshops to pick up their cars for ultimate convenience. 
Payment is made via the app and service records are stored for future references. </t>
  </si>
  <si>
    <t>IGL Coatings Ecocoat Marine is a unique blend of silicone polymers which maintains a more hydrophobic surface, with fouling release performance that lasts. The foul-free period is longer, and required speed for self-cleaning is lower. This results in a lower hull skin friction over time with potentially lower fuel consumption. It also does not release any toxins into the water</t>
  </si>
  <si>
    <t>This product resolves the issue of tedious and manual tabulation of accurate headcount during an emergency evacuation of a building and identify those that have not exit the building.
The system is autonomous, wireless and make use of permitted Ultra High Frequency (UHF) RFID.
The system is both a proprietary software developed in-house and hardware - interrogators, readers, cards.</t>
  </si>
  <si>
    <t>Smart Card Reader Security Assessment offers variety scope of tests in the area of CyberSecurity Assessments that covers Security Functional Testing and Penetration Testing
Security Functional Testing is a type of testing that evaluates the performance of individual functions of a product. The purpose of Security Functional Testing is to ensure that the product and all of its individual functions work as they should in the real world and meet all requirements and specifications. It’s a valuable testing method for verifying that the output provided by each  function is in line with what’s expected.
Penetration Testing is an authorized simulated attack attempts to exploit the vulnerabilities of a product to determine whether unauthorized access or other malicious activity is possible.</t>
  </si>
  <si>
    <t>UIAM</t>
  </si>
  <si>
    <t>Column Labels</t>
  </si>
  <si>
    <t>Grand Total</t>
  </si>
  <si>
    <t>Row Labels</t>
  </si>
  <si>
    <t>Count of Kategori Produk - Klaster</t>
  </si>
  <si>
    <t>Jabatan Kerja Raya (JKR)</t>
  </si>
  <si>
    <t>Malaysian Agricultural Research and Development Institute (MARDI)</t>
  </si>
  <si>
    <t>Malaysia Digital Economy Corporation (MDEC)</t>
  </si>
  <si>
    <t>MIMOS Berhad</t>
  </si>
  <si>
    <t>Kementerian Kesihatan (MOH)</t>
  </si>
  <si>
    <t>Malaysian Palm Oil Board (MPOB)</t>
  </si>
  <si>
    <t>Malaysian Technology Development Corporation (MTDC)</t>
  </si>
  <si>
    <t>Minyak acuan berasaskan sawit yang dirumuskan daripada Palm Olien dan beberapa bahan tambahan yang istimewa.</t>
  </si>
  <si>
    <t>Digital Forest adalah satu kaedah pengurusan hutan sama ada hutan asli atau hutan bandar dengan menggunakan teknologi ICT.</t>
  </si>
  <si>
    <t>Alat atau kaedah yang cepat untuk menentukan kandungan getah kering dalam lateks dan getah mentah.</t>
  </si>
  <si>
    <t>Sistem Analisis dan Penyenggaraan bateri.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</si>
</sst>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6" x14ac:knownFonts="1">
    <font>
      <sz val="11"/>
      <color theme="1"/>
      <name val="Calibri"/>
      <family val="2"/>
      <scheme val="minor"/>
    </font>
    <font>
      <sz val="14"/>
      <name val="Arial"/>
      <family val="2"/>
    </font>
    <font>
      <b/>
      <sz val="14"/>
      <name val="Arial"/>
      <family val="2"/>
    </font>
    <font>
      <sz val="14"/>
      <color theme="1"/>
      <name val="Arial"/>
      <family val="2"/>
    </font>
    <font>
      <sz val="10"/>
      <name val="Arial"/>
      <family val="2"/>
    </font>
    <font>
      <b/>
      <sz val="16"/>
      <color theme="1"/>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4" fillId="0" borderId="0"/>
  </cellStyleXfs>
  <cellXfs count="20">
    <xf numFmtId="0" fontId="0" fillId="0" borderId="0" xfId="0"/>
    <xf numFmtId="0" fontId="0" fillId="0" borderId="0" xfId="0" applyAlignment="1">
      <alignment horizontal="center" wrapText="1"/>
    </xf>
    <xf numFmtId="0" fontId="0" fillId="0" borderId="0" xfId="0" applyAlignment="1">
      <alignment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3"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xf numFmtId="0" fontId="3" fillId="0" borderId="0" xfId="0" applyFont="1" applyAlignment="1">
      <alignment horizontal="center" vertical="center"/>
    </xf>
    <xf numFmtId="0" fontId="1" fillId="3" borderId="1"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NumberFormat="1"/>
    <xf numFmtId="0" fontId="5" fillId="0" borderId="0" xfId="0" applyFont="1" applyAlignment="1">
      <alignment horizontal="center" vertical="center" wrapText="1"/>
    </xf>
  </cellXfs>
  <cellStyles count="2">
    <cellStyle name="Normal" xfId="0" builtinId="0"/>
    <cellStyle name="Normal 2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ulhilmi Bin Zaini" refreshedDate="43546.405418287039" createdVersion="5" refreshedVersion="5" minRefreshableVersion="3" recordCount="435">
  <cacheSource type="worksheet">
    <worksheetSource ref="A3:G306" sheet="KPI KHAS 2014-2018"/>
  </cacheSource>
  <cacheFields count="7">
    <cacheField name="Bil" numFmtId="0">
      <sharedItems containsSemiMixedTypes="0" containsString="0" containsNumber="1" containsInteger="1" minValue="1" maxValue="435"/>
    </cacheField>
    <cacheField name="Tahun KPI Khas" numFmtId="0">
      <sharedItems containsSemiMixedTypes="0" containsString="0" containsNumber="1" containsInteger="1" minValue="2014" maxValue="2018" count="5">
        <n v="2018"/>
        <n v="2017"/>
        <n v="2016"/>
        <n v="2015"/>
        <n v="2014"/>
      </sharedItems>
    </cacheField>
    <cacheField name="Agensi/Institusi" numFmtId="0">
      <sharedItems/>
    </cacheField>
    <cacheField name="Nama Produk" numFmtId="0">
      <sharedItems/>
    </cacheField>
    <cacheField name="Keterangan Produk" numFmtId="0">
      <sharedItems longText="1"/>
    </cacheField>
    <cacheField name="Kategori Produk - Klaster" numFmtId="0">
      <sharedItems count="13">
        <s v="Teknologi Industri"/>
        <s v="Bioteknologi/Pertanian"/>
        <s v="Teknologi Maklumat dan Komunikasi (ICT) dan Robotik"/>
        <s v="Elektrik/Elektronik dan Nanoteknologi"/>
        <s v="Nutraseutikal/Kosmetik"/>
        <s v="Sains Perubatan dan Kesihatan"/>
        <s v="Sains Semula Jadi" u="1"/>
        <s v="Teknologi dan Kejuruteraan" u="1"/>
        <s v="Teknologi Industri " u="1"/>
        <s v="Pertanian dan Perhutanan " u="1"/>
        <s v="Pertanian dan Perhutanan" u="1"/>
        <s v="Bioteknologi" u="1"/>
        <s v="Bioteknologi " u="1"/>
      </sharedItems>
    </cacheField>
    <cacheField name="Negeri"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5">
  <r>
    <n v="1"/>
    <x v="0"/>
    <s v="Agensi Nuklear Malaysia"/>
    <s v="HippoScan"/>
    <s v="Alat ini dapat mengesan kehadiran hidrogen (air) di dalam paip berpenebat secara in-situ tanpa persediaan untuk membuka penebat. Ia adalah satu sistem secara berpusing (rotary) dan dikawal oleh sistem perisian secara automasi. Ia menggunakan sumber radioaktif Am-Be 241 (50 mCi), 2 unit pengesan radiasi Helium-3 dan paparan bacaan. Ianya dapat digunakan untuk pengesanan awal bagi karat di bawah paip berpenebat [Corrosion Under Insulation (CUI)]. Kehadiran alat ini adapat menyelesaikan masalah yang dihadapi oleh industri minyak &amp; gas, penjanaan kuasa dan lain-lain disebabkan oleh persekitan yang lembab di Malaysia._x000a_Alat ini dengan cepat mengenal pasti penebat lembap yang mungkin mengakibatkan kakisan atau karat yang menyebabkan kegagalan integriti paip._x000a_Ianya memberikan keputusan segera dan membolehkan ahli teknologi lapangan mengenalpasti dengan segera bahagian-bahagian penebat yang mengandungi kelembapan untuk diperbaiki dengan cepat atau bagi mengelak CUI daripada berlaku."/>
    <x v="0"/>
    <s v="Selangor"/>
  </r>
  <r>
    <n v="2"/>
    <x v="0"/>
    <s v="MARDI"/>
    <s v="Figs: From farm to product - Rich in bioactive ingredients for health benefits"/>
    <s v=". Formulasi Essence- Minuman buah tin dan lemon yang kaya dengan bahan bioaktif dan pemakanan untuk manfaat kesihatan_x000a_- Produk telah mendapat Pengesahan HALAL dari JAKIM. Nutrima By_x000a_MARDI FigSol essence mix botanical beverage fig&amp;lemon (Halal number :JAKIM/492/2/1029-05/2014)_x000a_- Inovasi yang dihasilkan adalah minuman pekat kesihatan. Ia dihasilkan_x000a_dari buah tin dan lemon yang segar. Produk yang telah diproses_x000a_dipastikan keselamatan mikrob, memelihara sifat-sifat rasa dan kualiti_x000a_nutrisi dengan mengekalkan kesegaran asal. Tahap keselamatan dijaga_x000a_serta selamat digunakan adalah perkara utama yang ditekankan dalam_x000a_proses penyediaan produk._x000a_-Tahap kematangan buah tin dipilih yang kandungan bioaktif dan nutrisi_x000a_pemakanan yang tinggi._x000a_- Bahan mentah yang terbaik (tiada penyakit, tiada lilin dan bahan_x000a_pengawek dan racun perosak), ia ditanam sendiri oleh pihak syarikat_x000a_(Figdirect itu. Kesegaran dan kebersihan bahan-bahan mentah sangat_x000a_penting untuk memastikan produk akhir adalah kualiti)._x000a_- Proses peyimpanan untuk kekalkan kesegaran sebelum penghasilan_x000a_produk. Ini bagi mengelakkan kerosakan bahan bioaktif dan nutrisi buah tin segar yang dipetik dari ladang._x000a_- Formulasi produk kaya dengan bahan bioaktif (vitexin, quinik asid,_x000a_Schaftoside, luteolin, Quercetin, Apigenin), asid lemak, serat terlarut,_x000a_mineral, peptida, asid amino, vitamin (Ca, Mg, K, P dan Na) dan_x000a_antioksidan._x000a_- Garis panduan untuk penggunaan produk telah dibangunkan dengan_x000a_mengambil dos harian yang selamat. Ia adalah sangat penting bagi_x000a_mendapat keberkesanan yang maksimum._x000a_- Kajian tosikologi, Kestabilan produk dan dos yang sesuai Berjaya_x000a_dijalakan."/>
    <x v="1"/>
    <s v="Selangor"/>
  </r>
  <r>
    <n v="3"/>
    <x v="0"/>
    <s v="MARDI"/>
    <s v="COCOS EMULSION"/>
    <s v="Bahagian yang paling sukar dalam membangunkan Emulsi Cocos_x000a_adalah untuk mengekalkan kestabilan titisan cecair dan ketengikan._x000a_Dalam kes ini, Emulsi Cocos telah menunjukkan kestabilan emulsi_x000a_yang baik walaupun ia telah didedahkan kepada suhu simpanan yang_x000a_berbeza (4, 25 dan 50 °C) selama 3 bulan. Ini disebabkan oleh ciri-ciri_x000a_antioksidan yang terdapat pada lemak tepu rantai sederhana dalam_x000a_VCO. Tahap rendah asid lemak tak tepu dalam VCO juga membawa_x000a_kepada rintangan yang tinggi kepada kestabilan oksidatif. Struktur_x000a_lemak tepu yang unik dalam VCO boleh menyumbang tekstur yang_x000a_lembut kepada Emulsi Cocos yang diformulasikan. Walau_x000a_bagaimanapun, kandungan tinggi asid lemak tepu adalah satu cabaran_x000a_besar dalam pembangunan produk emulsi yang stabil. Melalui_x000a_formulasi campuran ingredien makanan yang bersesuaian dengan_x000a_proses yang optima dalam penyediaan, produk VCO emulsi yang stabil_x000a_telah berjaya dibangunkan, dikenali sebagai Emulsi Cocos. Untuk_x000a_menilai kualiti Emulsi Cocos, kajian simpanan selama 3 bulan untuk_x000a_Emulsi Cocos telah dijalankan dan ia telah membuktikan bahawa_x000a_Emulsi Cocos kekal stabil sepanjang simpanan pada pelbagai suhu (4 ,_x000a_25 dan 50 °C) dan tiada pertumbuhan mikrob dikesan. Perubahan_x000a_kelikatan dan rasa Emulsi Cocos telah diuji dengan mengkaji_x000a_perubahan reologi sepanjang kajian penyimpanan. Hasil kajian_x000a_menunjukkan rasa yang sangat baik dengan perubahan yang sangat_x000a_minima dan kelikatan emulsi VCO berjaya dikekalkan. Tambahan lagi,_x000a_Emulsi Cocos tidak mengandungi sebarang pemanis tiruan. Pemanis_x000a_semula jadi iaitu stevia yang tidak mengandungi kalori telah_x000a_diperkenalkan ke dalam formula Emulsi Cocos untuk menutup rasa_x000a_VCO tanpa menimbulkan rasa pahit yang merupakan masalah yang_x000a_sering dihadapi apabila menggunakan stevia dalam formulasi_x000a_makanan."/>
    <x v="1"/>
    <s v="Selangor"/>
  </r>
  <r>
    <n v="4"/>
    <x v="0"/>
    <s v="MARDI"/>
    <s v="Kelapa hibrid MARDI"/>
    <s v="Kesemua enam variety kelapa hybrid ini_x000a_telah dibangunkan, dinilai dan dipilih di MARDI Bagan Datuk._x000a_Terdapat empat variety yang dibangunkan menggunakan varieti jenis_x000a_Rendah sebagai induk betina dan varieti jenis Tinggi sebagai induk_x000a_jantan. Varieti-varieti tersebut adalah:_x000a_MARLECA – kacukan Malayan Red dwarf dan Niu Leka_x000a_MARENA – kacukan Malayan Red Dwarf dan Laguna Tall_x000a_MYLAG – kacukan Malayan Yellow Dwarf dan Laguna Tall, dan_x000a_MYLECA – kacukan Malayan Yellow Dwarf dan Niu Leka_x000a_Dua lagi varieti dibangunkan menggunakan induk-induk jenis Rendah_x000a_sebagai induk jantan dan betina. Keduanya adalah:_x000a_CARECA – kacukan Cameroon Red Dwarf dan Catigan Dwarf, dan_x000a_CARENI – kacukan Cameroon Red Dwarf dan NIAS dwarf"/>
    <x v="1"/>
    <s v="Selangor"/>
  </r>
  <r>
    <n v="5"/>
    <x v="0"/>
    <s v="MIMOS"/>
    <s v="Prospek Kerjaya (PK)"/>
    <s v="Prospek Kerjaya (PK) adalah satu pentaksiran psikometrik yang dibangunkan melalui teknologi Pentaksiran Digital MIMOS Berhad yang dapat digunakan untuk mengukur minat kerjaya seseorang individu yang berusia 15 tahun dan ke atas. PK telah dibangunkan berdasarkan teori-teori pembangunan kerjaya. PK juga mengandungi cadangan-cadangan bidang kerjaya yang boleh membantu dalam pemilihan laluan kerjaya dan bidang pendidikan serta pilihan-pilihan kursus pengajian didalam negara dan di Negara-negara Komanwel bagi kemasukan dengan Sijil Tinggi Persekolahan Malaysia (STPM)."/>
    <x v="2"/>
    <s v="Kuala Lumpur"/>
  </r>
  <r>
    <n v="6"/>
    <x v="0"/>
    <s v="NanoMalaysia"/>
    <s v="Independent Power Supply-Graphene Electrical Generator (IPS-GEG)"/>
    <s v="Penjana elektrik berasaskan graphene adalah revolusi penjana elektrik konvensional yang menghasilkan elektrik tanpa menggunakan apa-apa bentuk bahan bakar, pembelahan atau gabungan nuklear dan radiasi. Ia adalah mesin yang memanipulasi fluks yang tidak digunakan untuk menjana elektrik dan mempunyai simpanan tenaga sendiri._x000a__x000a_Kelebihan/ Kebaikan_x000a_- Penjimatan terhadap tarif TNB_x000a_- Pengeluaran kuasa yang lebih stabil_x000a_- Pengelenggaraan yang minimum_x000a_- Rekabentuk kondusif"/>
    <x v="3"/>
    <s v="Kuala Lumpur"/>
  </r>
  <r>
    <n v="7"/>
    <x v="0"/>
    <s v="NanoMalaysia"/>
    <s v="NANOVerify Mechanical Testing"/>
    <s v="Pengiktirafan terdapat daya tahan atau prestasi yang lebih baik secara mekanikal kepada produk yang mempunyai teknologi nano dilakukan melalui ujian-ujian makmal, seperti contoh ujian tensil, indeks lelasan (abrasion index), ujian ketahanan lantunan (rebound resilience) dan ujian-ujian lain yang bersifat mekanikal."/>
    <x v="3"/>
    <s v="Kuala Lumpur"/>
  </r>
  <r>
    <n v="8"/>
    <x v="0"/>
    <s v="NMIM"/>
    <s v="PHM System"/>
    <s v="Portable Headlight Measurement System (PHM System) is a vital tool for vehicle inspection centre, automotive garage, lorry builders and related enforcement agencies. Through this development, high accuracy and reliable measurement methodology is adapted to ensure road safety as main priority and also harmonisation of the respective parameter. It was designed and to produce reliable and stability measurement output."/>
    <x v="0"/>
    <s v="Selangor"/>
  </r>
  <r>
    <n v="9"/>
    <x v="0"/>
    <s v="TPM (URBEB Sdn. Bhd.)"/>
    <s v="URBEB aplikasi mobil"/>
    <s v="URBEB merupakan aplikasi mobil bersepadu mengkombinasi berbagai ciri-ciri penggunaan seperti E-Commerce Marketplace Barangan dan Makanan, E-Commerce untuk Pakej Perkhidmatan Unik, Tempahan E-Hailing Kenderaan, dan Tempahan Penghantaran Barangan, Dokumen dan Makanan. _x000a__x000a_URBEB melahirkan satu eko-sistem yang lebih sihat yang memberikan lebih perkhidmatan, lebih selamat, lebih penguasaan dan lebih pendapatan kepada komunitinya._x000a__x000a_URBEB komuniti terdiri daripada Pekedai, Peniaga Runcit, Usahawan, Restoran, Peladang, Nelayan, Pekerja, Pejabat, Pemberi Pakej Perkhidmatan Unik, Pemandu Kenderaan dan Penunggang Motorsikal, Pelajar, Pelancong, Orang Awam dan banyak segment lagi._x000a__x000a_URBEB mempunyai keunikan dalam mencipta peluang baru melalui pendekatan ‘Blue Ocean’ yang dihasilkan daripada masalah semasa yang dihadapi oleh masyarakat untuk meningkatkan cara hidup dan pendapatan amnya."/>
    <x v="2"/>
    <s v="Selangor"/>
  </r>
  <r>
    <n v="10"/>
    <x v="0"/>
    <s v="UKM"/>
    <s v="INNOQIBLA"/>
    <s v="INNOQIBLA merupakan satu kaedah north-seeking yang baru berdasarkan sistem Micro-Electro-Mechanical (MEMS) giroskop dan penentuan kiblat menggunakan formula vektor algebra pada produk. Sistem ini adalah satu teknik dalam menentukan arah qibla menggunakan teknologi laser tanpa merujuk kepada kedudukan surau dalam bangunan tertentu. Sistem ini diwujudkan secara khusus untuk mengurangkan kerumitan, menjimatkan masa, dan tenaga manusia yang diperlukan untuk menyelesaikan keseluruhan proses penandaan Qibla. Sistem ini akan berfungsi secara automatik yang boleh dikendalikan oleh individu separa profesional. Ia juga mengurangkan kos yang berkaitan dengannya, sangat praktikal, mudah alih, ringan."/>
    <x v="3"/>
    <s v="Selangor"/>
  </r>
  <r>
    <n v="11"/>
    <x v="0"/>
    <s v="UTP"/>
    <s v="GREEN UREA "/>
    <s v="Green Urea merupakan baja urea yang dihasilkan melalui kaedah elektromagnetik dan teknologi nano. Kombinasi teknologi hijau ini dengan kaedah salutan baja ‘coating technology’ dengan bahan  berasaskan karbon-nano dan organik mampu menaikkan taraf Green Urea sebagai ‘Efficency Enhanced Fertilizer’. Aplikasi Green Urea dalam sawah padi sebagai penyelidikan saringan menunjukkan keberkesanannya dalam hasil tuaian tanpa menjejaskan persekitaran. Manakala aplikasi Green Urea ke atas ladang kelapa sawit dan hasil tanian sampingan yang lain masih di dalam proses penyelidikan dalam bentuk skala komersial. Penggunaan Green Urea mempunyai potensi sebagai titik perubahan dalam landskap pertanian Malaysia. "/>
    <x v="0"/>
    <s v="Perak"/>
  </r>
  <r>
    <n v="12"/>
    <x v="0"/>
    <s v="UTP"/>
    <s v="RESCUE-i  MONITORING SYSTEM"/>
    <s v="Sistem Pemantauan Pasukan Penyelamat-i pada dasarnya adalah sistem kawalan digital pintar untuk memantau pasukan penyelamat semasa dalam eperasi. Sistem “real-time” ini mengintegrasikan modul perisian, sensor perkakasan dan komunikasi data melalui rangkaian radio. Kebolehpercayaan data adalah penting dalam sistem ini kerana kelewatan satu saat boleh mengakibatkan kemalangan/kecederaan kepada anggota penyelamat semasa beroperasi. _x000a__x000a_Sistem Pemantauan Penyelidikan-i terdiri daripada 4 modul utama yang melaksanakan sistem kepintaran buatan fuzzi seperti berikut; _x000a_a. Pemantauan Fisiologi _x000a_b. Transceiver bersepadu _x000a_c. Unit Kawalan Mudah Alih (Toughbook) _x000a_d. Pemancar Aras Kandungan Udara _x000a__x000a_Sistem ini berkeupayaan memantau sehingga 50 penyelamat pada satu masa bencana, dengan setiap “data logging” untuk setiap seorang anggota penyelamat. Proses pemantauan boleh dilihat secara statik oleh Chief Office Monitoring Screen dan juga secara dinamik melalui Toughpad di lokasi. "/>
    <x v="2"/>
    <s v="Perak"/>
  </r>
  <r>
    <n v="13"/>
    <x v="0"/>
    <s v="UUM"/>
    <s v="Sintok Soap"/>
    <s v="Sintok contain saponins that not only react well with all skin disease but also helps to repair problematic hair and scalp. Sintok paste is also used for new mothers, after menstruation and various refreshing practices._x000a_These products are the result of scientific research done in UUM on various medicinal plants that could help user to reduce various skin diseases. The products are toxic-free, made by full natural ingredient and it is Halal."/>
    <x v="4"/>
    <s v="Kedah"/>
  </r>
  <r>
    <n v="14"/>
    <x v="0"/>
    <s v="UUM"/>
    <s v="Task Manager Mobile Application"/>
    <s v="Task Manager adalah sejenis alatan latihan baru berbentuk permainan papan yang boleh digunakan untuk mensimulasikan aktiviti pengurusan tugasan bagi meningkatkan kecekapan ciri keusahawanan.  Modul Task Manager terbahagi kepada 3 iaitu modul asas untuk pelajar sekolah menengah, modul pertengahan untuk pelajar IPT, dan modul lanjutan untuk peringkat eksekutif dan pengurusan. Produk inovasi ini telah mendapat pengiktirafan pingat emas dan perak di Pameran Reka Cipta, Inovasi dan Teknologi Antarabangsa (ITEX) 2014, Pameran Reka Cipta Antarabangsa Seoul (SIIF) 2014 di Seoul dan Ekspo Ciptaan Institusi Pengajian Tinggi Antarabangsa (PECIPTA) 2015. Tahun ini, produk ini telah memenangi 2 anugerah iaitu produk inovasi dan anugerah pengkomersilan terbaik di Universiti Utara Malaysia. Modul latihan ini boleh dilaksanakan berdasarkan kehendak dan keperluan pelanggan. Aspek latihan yang boleh difokus dan dititikberatkan adalah pengurusan projek, kerja berpasukan dan kepimpinan.  Konsep pembelajaran yang kami gunakan adalah membimbing peserta untuk adalah belajar dari kesilapan dan kegagalan dalam mencari strategi kemenangan.  _x000a_Penambahbaikan terhadap modul ini adalah aplikasi mudahalih yang akan mengawal pembekalan bahan projek serta situasi rawak."/>
    <x v="2"/>
    <s v="Kedah"/>
  </r>
  <r>
    <n v="15"/>
    <x v="0"/>
    <s v="YIM"/>
    <s v="Battery Pack C13"/>
    <s v="Battery Pack C13 is a substitute product that can generate electricity without the use of oil and gasoline and easily handled by individually. _x000a_It is designed as a portable battery which can be used by night market traders or food truckers, who are currently mostly of them are using generator or car battery to generate electricity during their business hours, which normally require to have source of electricity for more than 4 to 8 hours. _x000a_The weight of Battery Pack C13 is only 6.25 kg and its portable which able to be carry by users which doesn’t need to use extra strength to carry the battery load."/>
    <x v="0"/>
    <s v="Selangor"/>
  </r>
  <r>
    <n v="16"/>
    <x v="0"/>
    <s v="YIM"/>
    <s v="YUMNY - Mee Sayur"/>
    <s v="Mee sayur is an improvement of normal yellow mee with combination of low carbohydrate, fibre, protein, vitamins, minerals and natural colour and nutritional properties from vegetable itself. Mee sayur potentially to attract kids and working adults to get a healthy food and reduce major disease i.e. diabetes and heart attack. Origins from Taman Daya, Johor Bahru the product undergo enhancement in productions and halal compliance, improvement in packaging and nutrition facts, intellectual property and promotions via events and programs."/>
    <x v="1"/>
    <s v="Selangor"/>
  </r>
  <r>
    <n v="17"/>
    <x v="0"/>
    <s v="Cybersecurity Malaysia"/>
    <s v="Smart Card Reader Security Assessment"/>
    <s v="Smart Card Reader Security Assessment offers variety scope of tests in the area of CyberSecurity Assessments that covers Security Functional Testing and Penetration Testing_x000a_Security Functional Testing is a type of testing that evaluates the performance of individual functions of a product. The purpose of Security Functional Testing is to ensure that the product and all of its individual functions work as they should in the real world and meet all requirements and specifications. It’s a valuable testing method for verifying that the output provided by each  function is in line with what’s expected._x000a_Penetration Testing is an authorized simulated attack attempts to exploit the vulnerabilities of a product to determine whether unauthorized access or other malicious activity is possible."/>
    <x v="2"/>
    <s v="Selangor"/>
  </r>
  <r>
    <n v="18"/>
    <x v="0"/>
    <s v="FRIM"/>
    <s v="Pulp from rice straw"/>
    <s v="An environmental friendly and green technology of pulp from rice straw. The pulp is suitable for pulp molding products. "/>
    <x v="1"/>
    <s v="Selangor"/>
  </r>
  <r>
    <n v="19"/>
    <x v="0"/>
    <s v="MTDC (Anarich Sdn Bhd)"/>
    <s v="Lemongrass-Infused Plastic Bags"/>
    <s v="Lemongrass-infused plastic bags which function as garbage bag and pest-repellent. The fragrance of lemongrass is able to repel insects such as flies, cockroaches and ants. It is also able to deter other pests such as rodents."/>
    <x v="0"/>
    <s v="Selangor"/>
  </r>
  <r>
    <n v="20"/>
    <x v="0"/>
    <s v="NanoMalaysia"/>
    <s v="eNTech LubPlus High Performance Graphene-infused Lubricant Additive"/>
    <s v="eNTech LubPlus merupakan aditif untuk enjin gasoline/diesel bagi meningkatkan prestasi dan mengurangkan geseran enjin. Produk itu juga melindungi enjin daripada terhakis dan berkarat. Ia diformulasi bagi memenuhi keperluan enjin dengan mengurangkan kos penyelenggaraan kenderaan. "/>
    <x v="3"/>
    <s v="Selangor"/>
  </r>
  <r>
    <n v="21"/>
    <x v="0"/>
    <s v="TPM (Biopro Cosmeceutical Sdn Bhd)"/>
    <s v="Wound healing based on Andrographis Paniculate (Hempedu Bumi)"/>
    <s v="This invention aims to deliver several skin treatments such as skin anti-aging, skin repair and/or skin lightening. Chiefly, this product comprises Andrographis paniculata extract with andrographolide as active ingredient along with a nano-cosmetic carrier, whitening agent cell promoting agent and emulsifier. Andrographolide was obtained by soxhlet extraction technique which is known to provide good yield of crude extract."/>
    <x v="1"/>
    <s v="Kuala Lumpur"/>
  </r>
  <r>
    <n v="22"/>
    <x v="0"/>
    <s v="TPM (Biopro Cosmeceutical Sdn Bhd)"/>
    <s v="DERMAGS SKIN CARE"/>
    <s v="The main aspect of DERMAGS SKIN CARE is the application of natural ingredient that is capable of deterring or suppressed melanin synthesis and tyrosinase activity by α-mangostin. This invention utilized natural compound that can be easily obtained, cheap and most importantly safe to be used as cosmetic ingredient"/>
    <x v="4"/>
    <s v="Johor"/>
  </r>
  <r>
    <n v="23"/>
    <x v="0"/>
    <s v="TPM (Grunchem Tech Sdn Bhd)"/>
    <s v="Calsium Soap-Based Feed"/>
    <s v="Garam Kalsium sebagai makanan tambahan yang diproses dengan acid lemak sawit sebagai pelengkap makanan. Lemak rantaian rumen yang dibuat terutamanya untuk ruminansia susu yang menghasilkan susu tinggi (haiwan dengan 4 perut) seperti lembu, kambing dan biri-biri. "/>
    <x v="1"/>
    <s v="Kuala Lumpur"/>
  </r>
  <r>
    <n v="24"/>
    <x v="0"/>
    <s v="TPM (Precision Agriculture Robotics Sdn Bhd)"/>
    <s v="STRIX Nest Fully Autonomous Unmanned Aerial System &amp; Ground Sensors"/>
    <s v="The STRIX Nest System is a fully autonomous drone that does not require a human operator, allowing for mass continuous data capture at very low cost. Ground sensors designed and built by Pragbotix are a fusion of multiple sensors collecting information from the soil, the pond, even the tree, transmitting data to the STRIX as it flies overhead."/>
    <x v="1"/>
    <s v="Kuala Lumpur"/>
  </r>
  <r>
    <n v="25"/>
    <x v="0"/>
    <s v="UNIMAS"/>
    <s v="Crab Housing Innovation for Local Community in Sarawak"/>
    <s v="This project aims to improve and sustain the economics of the_x000a_community of Pulau Salak, Santubung, Sarawak. To date, they have_x000a_relied on the mangrove crab or mud crab (Scylla serrata) species as a_x000a_source of income. Scylla Serrata is typically associated with mangroves_x000a_in estuaries and sheltered coastal habitats. Hence, this project proposes_x000a_new design and re-scaled crab pen culture system. It is designed in a_x000a_way that it can be employed and operated by low-skilled personnel (e.g._x000a_children, housewives, elderly) close to their home. The design feature of_x000a_this crab culture system highlight the flow-through water system, stacked_x000a_individual housings and water retention as well as semi-submerged_x000a_during high tide."/>
    <x v="0"/>
    <s v="Sarawak"/>
  </r>
  <r>
    <n v="26"/>
    <x v="0"/>
    <s v="YIM (UiTM Perlis)"/>
    <s v="Galah Tuis"/>
    <s v="Galah Tuis is an improvised harvesting tool for hanging fruits. It has a long aluminium shaft with an innovative cup at the tip that enables one to swiftly and easily wrap or pluck fruits at higher and difficult to reach branches._x000a_It is designed as a solution to reduce the number of spoilt unwrapped fruits and to avoid unnecessary tree climbing thus reducing the risk of accidents on the job. This ergonomic innovation is built of lightweight materials and is easy to use and carry. It is portable enough to be carried all day long at the fruit farm._x000a_The use of a special purple crepe paper to shield fruits from UV rays helps to produce sweeter fragrance in fruits."/>
    <x v="1"/>
    <s v="Perlis"/>
  </r>
  <r>
    <n v="27"/>
    <x v="0"/>
    <s v="FAR EAST PYRAMID SDN. BHD."/>
    <s v="DETACHABLE ELECTRICAL EXTENSION SOCKETS"/>
    <s v="EXTEND, RELOCATE, CARRY THEM WITH YOU, ANYWHERE, ANY PLACE, THESE AC SOCKETS ARE SMART, TRENDY AND MULTIFUNCTIONAL"/>
    <x v="0"/>
    <s v="Johor"/>
  </r>
  <r>
    <n v="28"/>
    <x v="0"/>
    <s v="Lutah Resources Sdn Bhd "/>
    <s v="Lutah Fuel Booster"/>
    <s v="Lutah Fuel Booster adalah produk 90% asas dari minyak sawit dengan campuran aditif berupaya memberi 25% penjimatan minyak petrol, 7% penambahan daya pecutan engine serta 58% pengurangan karbon monasida dalam asap kenderaan yang diperakui melalui ujian di UTHM dan UMP seperti yang dikepilkan."/>
    <x v="0"/>
    <s v="Selangor"/>
  </r>
  <r>
    <n v="29"/>
    <x v="0"/>
    <s v="TPM (Global Carpit Sdn Bhd) "/>
    <s v="Car Pit (Mobile Application)."/>
    <s v="Carpit is created with the goal to make car servicing easy, transparent and convenient. _x000a_Using a mobile application (app), users can find nearest workshops with the best ratings to view tyre prices and order various services. _x000a_Users can choose to drive-in or request workshops to pick up their cars for ultimate convenience. _x000a_Payment is made via the app and service records are stored for future references. "/>
    <x v="2"/>
    <s v="Kuala Lumpur"/>
  </r>
  <r>
    <n v="30"/>
    <x v="0"/>
    <s v="TPM (Ominent Sdn Bhd)"/>
    <s v="Nanotech Anti Fouling Coating for Marine"/>
    <s v="IGL Coatings Ecocoat Marine is a unique blend of silicone polymers which maintains a more hydrophobic surface, with fouling release performance that lasts. The foul-free period is longer, and required speed for self-cleaning is lower. This results in a lower hull skin friction over time with potentially lower fuel consumption. It also does not release any toxins into the water"/>
    <x v="0"/>
    <s v="Kuala Lumpur"/>
  </r>
  <r>
    <n v="31"/>
    <x v="0"/>
    <s v="KPLB (MARA)"/>
    <s v="Groove Grinder Kit"/>
    <s v="Groove Grinder Kit (GGK) is designed to help and support consumer during groove formation. The idea of GGK is invented when consumer facing problems creating a groove in the wall for wiring construction using all kinds of grinder in the market. For that reason, inventor come out with the idea to produce an add-on tool to assist consumer in making a groove fast and furious"/>
    <x v="0"/>
    <s v="Selangor"/>
  </r>
  <r>
    <n v="32"/>
    <x v="0"/>
    <s v="TPM (Anderes Fourdy Sdn Bhd )"/>
    <s v="Emergency Evacuation System"/>
    <s v="This product resolves the issue of tedious and manual tabulation of accurate headcount during an emergency evacuation of a building and identify those that have not exit the building._x000a_The system is autonomous, wireless and make use of permitted Ultra High Frequency (UHF) RFID._x000a_The system is both a proprietary software developed in-house and hardware - interrogators, readers, cards."/>
    <x v="0"/>
    <s v="Kuala Lumpur"/>
  </r>
  <r>
    <n v="33"/>
    <x v="0"/>
    <s v="MOH"/>
    <s v="M STAND - MENGATASI KELEWATAN PROSES AMBULASI (PERGERAKAN) AWAL PESAKIT SELEPAS PEMBEDAHAN JANTUNG TERBUKA"/>
    <s v="M-Stand adalah alat bantuan untuk membantu pesakit mula berjalan (ambulasi) seawal kurang daripada 48 jam untuk mengelakkan daripada terjadinya pelbagai komplikasi berbahaya kepada pesakit. Alat ini juga dapat digunakan oleh pesakit di unit rawatan rapi atau di wad – wad hospital rujukan atau hospital daerah untuk berjalan dan mengurangkan risiko terjadinya komplikasi berbahaya kepada pesakit."/>
    <x v="5"/>
    <s v="Pahang"/>
  </r>
  <r>
    <n v="34"/>
    <x v="0"/>
    <s v="MOH"/>
    <s v="KESUKARAN MEMBERI RAWATAN SERANGAN ASMA KETIKA BANJIR - SMAPS"/>
    <s v="SMAPS direka bagi memastikan perkhidmatan kecemasan tidak terjejas meskipun ketika bencana ataupun ketiadaan bekalan elektrik. Kebanyakan peralatan kecemasan yang bergantung kepada tenaga elektrik untuk beroperasi"/>
    <x v="5"/>
    <s v="Terengganu"/>
  </r>
  <r>
    <n v="35"/>
    <x v="0"/>
    <s v="MPOB"/>
    <s v="Palm-Based Liquid Detergent for Industrial Sertu System"/>
    <s v="Palm-based liquid detergent for industrial sertu such as cargo, ship container and kitchen utensil. The product will not only serve as sertu system but as well as disinfectant agent. The product contains Methyl Ester Sulfonates from oleochemical and synergize with clay."/>
    <x v="0"/>
    <s v="Selangor"/>
  </r>
  <r>
    <n v="36"/>
    <x v="0"/>
    <s v="MPOB"/>
    <s v="TrueCare 786"/>
    <s v="TrueCare 786 adalah teknologi baru produk baja berorganik dengan nutrient bermafaat  berjaya dibangunkan oleh MPOB dan UPM dan dilesenkan kepada syarikat Fidah Sdn Bhd., Cheras untuk pengeluaran berscala besar untuk penanam sawit. Produk ini mengandungi 2% GanoCare® yang diadunkan dengan bahan organik dan baja kimia 8:6:20:2 (N:P:K:Mg) untuk meningkatkan kesuburan tanah, pertumbuhan tampang dan hasil sawit dan dapat mengawal kejadian dan penyebaran penyakit Ganoderma di ladang sawit. Kajian keberkesanan produk ini untuk kawalan penyakit Ganoderma telah dijalankan di nurseri dan ladang sawit, di mana signifikan pengurangan dan serangan penyakit ke atas pokok sawit telah dapat dibuktikan. Penggunaan produk TrueCare 786 akan dapat meningkat produktiviti penghasilan sawit kepada penanam dan negara."/>
    <x v="0"/>
    <s v="Selangor"/>
  </r>
  <r>
    <n v="37"/>
    <x v="0"/>
    <s v="MTDC (Advanced Geomechanic Sdn Bhd)"/>
    <s v="Construction Sheet Pile"/>
    <s v="Advanced Sheet Piles (ASP) are large section sheet piles that are specifically designed as huge cantilever walls that can be used without expensive backs, to retain landslides, shallow excavations or form deep river side wall protections. The product achieves this through its unique cold formed integral interlock which enables numerous interlocking configurations of the sheet piles. Deep sheet pile wall configurations achievable with the interlock will enclose a series of structural cell of soil columns to create stiff wall. The strength of this wall is stronger or equivalent to a reinforced concrete diaphragm wall."/>
    <x v="0"/>
    <s v="Selangor"/>
  </r>
  <r>
    <n v="38"/>
    <x v="0"/>
    <s v="UPM"/>
    <s v="Method for Preparing Graphene-Based Conducting Nano-Composite Film  "/>
    <s v="A method for preparing graphene-based conducting nano-composite film includes the steps of, providing a graphite source and oxidizing the graphite source to form graphite oxide solution, creating a dispersion of the graphite oxide solution in a liquid, thickening the graphite oxide solution to form a graphite oxide gel, providing a deposition solution and dipping it in the graphite oxide gel, providing a substrate, and, applying an electric field across at least a portion of the deposition solution dipped in the graphite oxide gel for depositing at least one portion of graphene from the graphite oxide gel and the deposition solution on the substrate."/>
    <x v="0"/>
    <s v="Selangor"/>
  </r>
  <r>
    <n v="39"/>
    <x v="0"/>
    <s v="UTM"/>
    <s v="Novel micellar nanocarrier-enriched Malaysian plants with Halal Biosurfactant: Emerging platform for wellness products "/>
    <s v="Produk pencuci muka yang dinamakan sebagai Micellar Water Cleanser ini berlainan dengan pencuci muka biasa yang berada di pasaran. Teknologi nano micellar yang digunakan memberikan kesan yang lebih efektif dalam menanggalkan kotoran. Micellar merupakan komponen nano yang terdiri daripada surfaktan sebagai agen pembersih dan difabrikasi bersama komponen minyak lalu membentuk sfera, terampai dalam medium akeus. Menerusi pembentukan micellar dalam medium akeus, surfaktan yang mempunyai dua bahagian iaitu polar dan tidak polar berperanan untuk membentuk molekul sfera yang melibatkan interaksi bahagian polar bersama akeus medium dan bahagian bukan polar bersama komponen minyak. Hasilnya, sfera surfaktan atau micellar terbentuk bersama komponen minyak yang terfabrikasi bersama surfaktan. Konsep teknologi nano ini dapat meningkatkan lagi tahap kelarutan sesuatu minyak dan meningkatkan keberkesanannya._x000a__x000a_Menerusi teknologi micellar ini, biosurfaktan iaitu surfaktant penghasilan daripada minyak kelapa sawit digunakan sebagai agen pembersih dan herba tempatan lain seperti minyak lemon dan pati serai sebagai khasiat tambahan pencuci muka ini seperti memberikan kesan pencerahan. Bagi akeus medium, ekstrak daun gelenggang (Cassia alata) digunakan sebagai komponen anti bakteria bagi menghasilkan pencuci muka pertama di Malaysia yang menggunakan bahan semula jadi sebagai agen anti kuman pada wajah. Oleh yang demikian, penggunaan teknologi nano micellar ini yang melibatkan komponen-komponen semula jadi, justeru menjadikan Micellar Water Cleanser ini bukan sahaja berkesan sebagai produk pembersihan wajah yang efektif, malah memberikan kesan pencerahan dan kelembapan yang terbaik pada kulit wajah. Micellar Water Cleanser ini akan menjadi fenomena terbaru di Malaysia kerana ianya sejajar dengan keinginan pengguna kosmetik selamat dan menghasilkan satu produk akhir yang berkualiti tinggi setanding dengan produk antarabangsa berdasarkan teknologi nano micellar, iaitu teknologi nano terkini yang diaplikasikan dalam produk ini."/>
    <x v="4"/>
    <s v="Johor"/>
  </r>
  <r>
    <n v="40"/>
    <x v="0"/>
    <s v="UTM"/>
    <s v="Halal Smart Auditor/ QUIKHALAL"/>
    <s v="QuikHalal is the first cloud-based mobile halal auditing apps that can reduce the complexity, time and cost of the halal auditing process. It can speed up the process by providing halal auditors the pre-defined halal audit checklist based on the Malaysian halal certification schemes. The checklist is customizable (type and size of company) and automatically updated if new standard occurs. QuikHalal help halal auditors execute the audit and collect evidence by capturing and annotating photos from the mobile devices and it can automatically generate the halal non-compliance report."/>
    <x v="2"/>
    <s v="Johor"/>
  </r>
  <r>
    <n v="41"/>
    <x v="1"/>
    <s v="Agensi Angkasa Negara"/>
    <s v="Smart Complaint Module "/>
    <s v="Membantu pihak berkuasa tempatan menguruskan aduan dengan lebih berkesan, sistematik dan cekap dalam usaha meningkatkan kualiti penyampaian perkhidmatan kerajaan tempatan kepada masyarakat. "/>
    <x v="2"/>
    <s v="Selangor"/>
  </r>
  <r>
    <n v="42"/>
    <x v="1"/>
    <s v="Agensi Angkasa Negara"/>
    <s v="Smart Facility Management System_x000a_"/>
    <s v="Smart Facility (SMF) adalah salah satu modul SmartCity™ ‘service engine’ yang dibangunkan menggunakan teknologi geospatial._x000a_SMF membantu pihak berkuasa tempatan menguruskan fasiliti di bawah seliaan mereka dengan lebih berkesan, sistematik dan cekap dalam usaha meningkatkan kualiti penyampaian perkhidmatan kerajaan tempatan kepada masyarakat."/>
    <x v="2"/>
    <s v="Selangor"/>
  </r>
  <r>
    <n v="43"/>
    <x v="1"/>
    <s v="Astronautic Technology (M) Sdn. Bhd. (ATSB)"/>
    <s v="Digital Promoter"/>
    <s v="Digital Promoter adalah sebuah platform pemasaran yang membolehkan usahawan/pemilik produk berhubung dengan audien secara langsung. "/>
    <x v="0"/>
    <s v="Selangor"/>
  </r>
  <r>
    <n v="44"/>
    <x v="1"/>
    <s v="Astronautic Technology (M) Sdn. Bhd. (ATSB)"/>
    <s v="MuvAds"/>
    <s v="MuvAds adalah platform pemasaran yang menggunakan kereta sebagai medium untuk pemasaran. Pemandu kereta yang menyertai MuvAds diberikan ganjaran kerana memaparkan iklan dari usahawan/pemilik produk/perkhidmatan. "/>
    <x v="0"/>
    <s v="Selangor"/>
  </r>
  <r>
    <n v="45"/>
    <x v="1"/>
    <s v="Bioeconomy Corp"/>
    <s v="PREMIA Astaxanthin Eggs"/>
    <s v="Telur astaxanthin premium yang menyediakan sifat antioxidatif Astaxanthin &amp; nutrisi yang lebih baik. Kualiti yang diperbaiki (kekuatan kuning, kuning telur &amp; komposisi nutrien) telur"/>
    <x v="1"/>
    <s v="Kuala Lumpur"/>
  </r>
  <r>
    <n v="46"/>
    <x v="1"/>
    <s v="Bioeconomy Corp"/>
    <s v="NevGro"/>
    <s v="Makanan tambahan untuk meningkatkan kesihatan "/>
    <x v="1"/>
    <s v="Selangor"/>
  </r>
  <r>
    <n v="47"/>
    <x v="1"/>
    <s v="Bioeconomy Corp"/>
    <s v="Cordyceps Sinensis"/>
    <s v="Secara tradisional digunakan untuk mengukuhkan kesihatan badan, menyegarkan tenaga dan meningkatkan peredaran darah"/>
    <x v="1"/>
    <s v="Selangor"/>
  </r>
  <r>
    <n v="48"/>
    <x v="1"/>
    <s v="Bioeconomy Corp"/>
    <s v="Magixzymax Super Radiator Flush"/>
    <s v="Pelarut radiator kereta enzimatik untuk penyingkiran bio-filem &amp; pencemaran dari radiator kereta"/>
    <x v="0"/>
    <s v="Kuala Lumpur"/>
  </r>
  <r>
    <n v="49"/>
    <x v="1"/>
    <s v="CALMS Technologies Sdn Bhd"/>
    <s v="Sistem Pengurusan Kad Pintar Kampus Tanpa Wang (EDUPurS)"/>
    <s v="Sistem Kad Pintar Kampus (EDUPurS) menggabungkan fungsi- fungsi yang mampu mentransformasikan setiap institusi pendidikan kepada institusi yang lebih berdaya maju dan berteknologi sesuai dengan visi memartabatkan institusi pendidikan Malaysia seiring dengan antarabangsa"/>
    <x v="2"/>
    <s v="Selangor"/>
  </r>
  <r>
    <n v="50"/>
    <x v="1"/>
    <s v="Construction Research Institute of Malaysia (CREAM)"/>
    <s v="D3 Housing Design System"/>
    <s v="Reka Bentuk Rumah Divergent (D3) adalah gabungan reka bentuk dan sistem pembinaan yang menggunakan pembangunan pasang siap untuk menghasilkan pelbagai pilihan reka bentuk yang mencukupi yang memenuhi keperluan pengguna yang mungkin belum dikenalpasti pada peringkat reka bentuk, sambil mengekalkan keseragaman utama untuk memudahkan pelaksanaan pembinaan mudah tetapi tepat dengan kos permulaan yang minimum"/>
    <x v="0"/>
    <s v="Kuala Lumpur"/>
  </r>
  <r>
    <n v="51"/>
    <x v="1"/>
    <s v="Handcode Sdn. Bhd"/>
    <s v="Method and apparatus for converting characters of non alphabetic languages"/>
    <s v="Method and apparatus for converting characters of non alphabetic languages"/>
    <x v="1"/>
    <s v="Selangor"/>
  </r>
  <r>
    <n v="52"/>
    <x v="1"/>
    <s v="UIAM"/>
    <s v="LADPEN"/>
    <s v="Produk boleh mengesan kehadiran alkohol di dalam kandungan makanan dan minuman. Version produk untuk mengesan kandungan khinzir di dalam makanan juga sedang diusahakan"/>
    <x v="1"/>
    <s v="Kuala Lumpur"/>
  </r>
  <r>
    <n v="53"/>
    <x v="1"/>
    <s v="UIAM"/>
    <s v="Recombinant Bromelain"/>
    <s v="Bromelain merupakan sejenis enzim pengurai protein yang pada asalnya diekstrak daripada nenas. Secara amnya, bromelain mempunyai banyak kelebihan kesihatan kepada manusia termasuk rawatan kanser, membantu pencernaan, anti radang dan banyak lagi. ‘Rekombinan’ bromelain yang dihasilkan dari bakteria E. coli melalui teknologi ‘rekombinan DNA’ mempunyai kesan yang sama terhadap sel kanser payudara MCF-7 sebagaimana bromelain yang dikomersilakn dari nenas. Amat sesuai untuk dipasarkan di dalam dan luar negara kerana bromelain adalah bahan alternatif yang terbaik untuk rawatan dan selamat untuk digunakan. Ianya juga telah lama digunakan sebagai makanan tambahan oleh ahli sukan angkat berat."/>
    <x v="1"/>
    <s v="Kuala Lumpur"/>
  </r>
  <r>
    <n v="54"/>
    <x v="1"/>
    <s v="UIAM"/>
    <s v="Bromelain Cream Cheese"/>
    <s v="Krim Keju Bromelain adalah satu-satunya produk yang dikomersialkan dengan menggunakan bromelain sebagai ajen pengerasan. Diperbuat daripada susu segar lembu tempatan dan boleh diklasifikasikan sebagai produk halal dan susuai untuk muslim dan vegetarian"/>
    <x v="1"/>
    <s v="Kuala Lumpur"/>
  </r>
  <r>
    <n v="55"/>
    <x v="1"/>
    <s v="UIAM"/>
    <s v="iHand"/>
    <s v="Sanitiser tangan yang diformulasikan dalam bentuk cecair dan bukan gel untuk memudahkan penggunaan pada mana-mana permukaan termasuklah pada sarung tangan getah yang terpakai di tangan. Diperbuat menggunakan bahan-bahan dan alatan pemprosesan yang patuh syariah dan telah mendapat sijil halal daripada JAKIM"/>
    <x v="5"/>
    <s v="Kuala Lumpur"/>
  </r>
  <r>
    <n v="56"/>
    <x v="1"/>
    <s v="UIAM"/>
    <s v="iGesic"/>
    <s v="iGesic™ efektif untuk melegakan pelbagai kesakitan seperti sakit otot dan sendi di pelbagai bahagian badan (lutut, leher, perut, pinggang dan lain-lain lagi). Ia juga berkesan melegakan sakit kepala. iGesic mengandungi 5 kombinasi bahan aktif yang terdiri dari ubatan semasa iaitu methyl salicylate, menthol, camphor dan minyak peppermin sintetik, dan dari ubatan alami iaitu minyak Eucalyptus."/>
    <x v="5"/>
    <s v="Kuala Lumpur"/>
  </r>
  <r>
    <n v="57"/>
    <x v="1"/>
    <s v="Institute for Medical Research (IMR)"/>
    <s v="Kejora Smart Kool"/>
    <s v="Kejora Smart Kool ini dapat menurunkan panas badan pada kanak-kanak dan bayi. Kanak-kanak &amp; bayi yang demam hanya perlu memakai baju Kejora smart kool selama 30 minit. Panas di badan akan diserap keluar oleh kejora smart kool."/>
    <x v="5"/>
    <s v="Negeri Sembilan"/>
  </r>
  <r>
    <n v="58"/>
    <x v="1"/>
    <s v="Institute for Medical Research (IMR)"/>
    <s v="Smart Wax Clearner"/>
    <s v="SWC ini diideakan untuk membantu proses pembersihan paraffin wax yang digunakan dalam rawatan panas Fisioterapi di sektor Kesihatan. Ini merupakan mesin permbersihan yang pertama diideakan , boleh beroperasi sendiri tanpa bantuan 100% daripada manusia."/>
    <x v="5"/>
    <s v="Perak"/>
  </r>
  <r>
    <n v="59"/>
    <x v="1"/>
    <s v="Institute for Medical Research (IMR)"/>
    <s v="Stance Wheel"/>
    <s v="Alat bagi membantu pesakit yang berkerusi roda untuk mendapatkan rawatan pergigian "/>
    <x v="5"/>
    <s v="Perlis"/>
  </r>
  <r>
    <n v="60"/>
    <x v="1"/>
    <s v="Institute for Medical Research (IMR)"/>
    <s v="Safe Needle Remover"/>
    <s v="Digunakan untuk proses pemasangan jarum suntikan kepada picagari guna semula dengan selamat"/>
    <x v="5"/>
    <s v="Perlis"/>
  </r>
  <r>
    <n v="61"/>
    <x v="1"/>
    <s v="Institut Penyelidikan Sains &amp; Teknologi Pertahanan (STRIDE)"/>
    <s v="Bar Daging Sedia di Makan"/>
    <s v="Produk makanan yang berasaskan daging dan ayam diperap sos yang sedia untuk dimakan dengan menggunakan teknologi retort. Meat Bars memberikan rasa sebenar hidangan tradisional dalam tiga perasa; sate, lada hitam dan percik madu. Produk boleh dimakan tanpa perlu dimasak atau dipanaskan. "/>
    <x v="5"/>
    <s v="Selangor"/>
  </r>
  <r>
    <n v="62"/>
    <x v="1"/>
    <s v="Institut Penyelidikan Sains &amp; Teknologi Pertahanan (STRIDE)"/>
    <s v="Water Hydration Backpack"/>
    <s v="Gabungan beg galas dan beg penghidratan yang mempunyai  sistem penapisan air beraliran graviti dengan kapasiti maksima 3L,  ruang penyimpanan tambahan dan sesuai sebagai anduh (sokongan lengan). Water Hydration Backpack digunakan sebagai bekalan air minuman semasa operasi."/>
    <x v="0"/>
    <s v="Selangor"/>
  </r>
  <r>
    <n v="63"/>
    <x v="1"/>
    <s v="Institut Penyelidikan Sains &amp; Teknologi Pertahanan (STRIDE)"/>
    <s v="Sistem Pengawasan Aerostat"/>
    <s v="Aerostat adalah untuk pemantauan dan pengawasan dari udara yang dilengkapi dengan kamera dan peralatan radio yang boleh memanjangkan jarak komunikasi. Kegunaan sistem ini sesuai untuk pengawasan maritim &amp; sempadan,  keselamatan dalam negeri, risikan, komunikasi, penghantaran data, fotografi dari udara dan pengiklanan.  "/>
    <x v="0"/>
    <s v="Selangor"/>
  </r>
  <r>
    <n v="64"/>
    <x v="1"/>
    <s v="Institut Penyelidikan Sains &amp; Teknologi Pertahanan (STRIDE)"/>
    <s v="Perisai Jasad Lembut ENTRAP"/>
    <s v="Perlindungan Trauma Ergonomik merupakan ves kalis peluru yang tahan lasak dan direka supaya mudah diubah suai, rompi balistik ENTRAP™ memberi liputan perlindungan optimum di samping memberi kebebasan bergerak yang maksimum, mudah dipakai dan memberi kombinasi padanan, rupa, dan fungsi yang terbaik."/>
    <x v="0"/>
    <s v="Selangor"/>
  </r>
  <r>
    <n v="65"/>
    <x v="1"/>
    <s v="Institut Penyelidikan Perikanan (IPP)"/>
    <s v="Kit Akuaplan"/>
    <s v="Kit untuk menghasilkan sendiri tumbuhan akuatik menggunakan kaedah tisu kultur."/>
    <x v="1"/>
    <s v="Negeri Sembilan"/>
  </r>
  <r>
    <n v="66"/>
    <x v="1"/>
    <s v="Jabatan Perancangan Bandar Negeri Selangor (AHIN, KIK)"/>
    <s v="Smart App"/>
    <s v="Aplikasi pintar bagi perancangan bandar"/>
    <x v="2"/>
    <s v="Selangor"/>
  </r>
  <r>
    <n v="67"/>
    <x v="1"/>
    <s v="JKR (KIK product)"/>
    <s v="Concmatt"/>
    <s v="Concmatt adalah lapisan keras yang digunakan sebagai alas bagi melindungi permukaan subgrade daripada berlakunya mendapan tak sekata atau mendapat setempat."/>
    <x v="0"/>
    <s v="Johor"/>
  </r>
  <r>
    <n v="68"/>
    <x v="1"/>
    <s v="JKR (KIK product)"/>
    <s v="Camboard"/>
    <s v="Camboard adalah satu alat bagi mengukur kecerunan pada permukaan 'sub-grade' (2.5%) dan permukaan bahu jalan (4%)."/>
    <x v="0"/>
    <s v="Johor"/>
  </r>
  <r>
    <n v="69"/>
    <x v="1"/>
    <s v="JKR (KIK product)"/>
    <s v="KM Post ASAH"/>
    <s v="Direka dalam saiz yang sama seprti Arahan Teknik tetapi bentuk yang baru iaitu melengkung dan tapak yang lebih kecil."/>
    <x v="0"/>
    <s v="Perak"/>
  </r>
  <r>
    <n v="70"/>
    <x v="1"/>
    <s v="JKR (KIK product)"/>
    <s v="ASAH Road Stud"/>
    <s v="Produk ini dibuat dengan bahan-bahan tertentu dan ianya dibancuh dengan nisbah tertetnu serta dituang ke dalam acuan yang diperbuat dari 'stainless steel'. Selepas ia keras, ia dikeluarkan dari acuan dan dilekatkan kertas DG 3M sebagai pemantul cahaya."/>
    <x v="0"/>
    <s v="Perak"/>
  </r>
  <r>
    <n v="71"/>
    <x v="1"/>
    <s v="Jabatan Mineral dan Geosains Malaysia (JMG)"/>
    <s v="In-Situ Technique for Paper Making"/>
    <s v="Kertas percetakan yang menggunakan batu kapur bergred tinggi sebagai bahan pengisi merupakan satu kaedah biasa yang diamalkan oleh pengamal industri kertas. Namun begitu, penyelidikan ini telah membuka satu lagi peluang penggunaan batu kapur yang lebih meluas apabila pelbagai gred  boleh digunakan. Melalui penyelidikan ini, kertas cetak telah berjaya dihasilkan dengan menggunakan kaedah in-situ yang menggabungkan dua (2) proses utama iaitu penghasilan kalsium karbonat termendak dan pemendakannya ke atas pulpa untuk menghasilan kertas berlaku secara serentak . Teknik ini juga berjaya menyelesaikan masalah sisa buangan berjadual dari industri gas asitilena yang boleh digunakan dalam penghasilan kertas. Sisa buangan gas karbon dioksida juga boleh dimanafaatkan bagi menghasilkan produk kertas. Secara tidak langsung, penyelidikan ini boleh dikategorikan sebagai teknologi hijau."/>
    <x v="0"/>
    <s v="Putrajaya"/>
  </r>
  <r>
    <n v="72"/>
    <x v="1"/>
    <s v="Jabatan Mineral dan Geosains Malaysia (JMG)"/>
    <s v="Enrichment of Iron Ore Concentrate"/>
    <s v="Memproses bijih besi menggunakan kaedah teknologi hijau  yang dapat meningkatkan gred bijih besi kepada gred konsentrat besi komersil dengan mencapai piawaian (standard) antarabangsa serta dapat mengekalkan kelestarian/kemampanan (sustainable) sumber mineral tempatan."/>
    <x v="0"/>
    <s v="Putrajaya"/>
  </r>
  <r>
    <n v="73"/>
    <x v="1"/>
    <s v="Lembaga Getah Malaysia (LGM)"/>
    <s v="Product Certification of MRB Fertilizer"/>
    <s v="Program pensijilan baja untuk pokok getah yang disijilkan berdasarkan speksifikasi yang telah ditetapkan dan sistem pensijilan yang ditetapkan berdasarkan ISO/IEC 17065"/>
    <x v="1"/>
    <s v="Kuala Lumpur"/>
  </r>
  <r>
    <n v="74"/>
    <x v="1"/>
    <s v="LintraMax (M) Sdn Bhd"/>
    <s v="Quarto"/>
    <s v="Teknologi Pengkomputeran Cloud terutama kepada syarikat-syarikat perladangan dengan pelbagai ciri dan modul seperti inventory, senarai gaji, akaun, pelaporan, GIS dan lain-lain dengan kaedah pemasukan data bersumber tunggal untuk  memperkemaskan aliran data dan mempertingkatkan produktiviti perladangan. "/>
    <x v="2"/>
    <s v="Selangor"/>
  </r>
  <r>
    <n v="75"/>
    <x v="1"/>
    <s v="Lembaga Koko Malaysia (LKM)"/>
    <s v="Agen kawalan biologi"/>
    <s v="Formulasi mikrobial yang merupakan teknologi baru dalam pengurusan bersepadu penyakit buah hitam (BH) dan pengorek buah koko (UPBK) pada pokok koko. "/>
    <x v="1"/>
    <s v="Sabah"/>
  </r>
  <r>
    <n v="76"/>
    <x v="1"/>
    <s v="Lembaga Koko Malaysia (LKM)"/>
    <s v="E Bac"/>
    <s v="Kajian menunjukan E Bac memberikan manafaat yang berkesan secara terus kepada kawalan penyakit mati rosot jejalur vaskular (Oncobasidium theobroma) dan buah hitam (Phytophthora palmivora). Kajian juga mendapati E Bac dapat meransangkan pembentukkan dan tumbesaran anak pokok koko. "/>
    <x v="1"/>
    <s v="Sabah"/>
  </r>
  <r>
    <n v="77"/>
    <x v="1"/>
    <s v="Lembaga Koko Malaysia (LKM)"/>
    <s v="MCB F1 HYFer"/>
    <s v="Baja Sebatian Khas untuk peningkatan hasil tanaman koko"/>
    <x v="1"/>
    <s v="Sabah"/>
  </r>
  <r>
    <n v="78"/>
    <x v="1"/>
    <s v="MARDI"/>
    <s v="Rice Industry Sustainability in Suriname"/>
    <s v="Projek konsultasi hasil kerjasama IDB,Malaysia melalui MARDICORP dan kerajaan Suriname untuk menambahbaik sistem penghasilan padi di Suriname"/>
    <x v="1"/>
    <s v="Selangor"/>
  </r>
  <r>
    <n v="79"/>
    <x v="1"/>
    <s v="MARDI"/>
    <s v="Teknologi ketahanan sistemik teraruh untuk kawalan penyakit mati rosot betik"/>
    <s v="Teknologi Ketahanan sistem teraruh untuk kawalan penyakit mati rosot betik"/>
    <x v="1"/>
    <s v="Selangor"/>
  </r>
  <r>
    <n v="80"/>
    <x v="1"/>
    <s v="MARDI"/>
    <s v="Genkimo"/>
    <s v="Produk pertanian yang terdiri dari bakteria baik.Sesuai untuk tumbuhan serta bertindak sebagai probiotik untuk haiwan"/>
    <x v="1"/>
    <s v="Selangor"/>
  </r>
  <r>
    <n v="81"/>
    <x v="1"/>
    <s v="MARDI"/>
    <s v="Baja Untuk Fertigasi Halia"/>
    <s v="Formulasi baja untuk tanaman fertigasi halia"/>
    <x v="1"/>
    <s v="Selangor"/>
  </r>
  <r>
    <n v="82"/>
    <x v="1"/>
    <s v="MARDI"/>
    <s v="Nutrima by MARDI Black G"/>
    <s v="Produk kesihatan berasaskan kunyit hitam ( Kaempfria Parviflora)"/>
    <x v="1"/>
    <s v="Selangor"/>
  </r>
  <r>
    <n v="83"/>
    <x v="1"/>
    <s v="MIMOS"/>
    <s v="iComm "/>
    <s v="Penyediaan rangkaian internet  tanpa wayar jarak jauh yang berdaya tahan di kawasan pulau-pulau di Kenyir untuk kemudahan pelancung yang berkunjung di kawasan pelancongan, seperti Taman Tema Air, kawasan tanaman herba di Pulau Herba, resort di Pulau Petang dan kawasan santai di Pengkalan Gawi, serta pembangunan aplikasi dalam talian, iComm yang akan memberi maklumat perkhidmatan setempat dengan cepat dan tepat dan di samping itu dapat membantu pihak berkuasa dalam penyebaran isyarat kecemasan kepada pekerja dan pelancong dalam kes kecemasan._x000a_"/>
    <x v="2"/>
    <s v="Kuala Lumpur"/>
  </r>
  <r>
    <n v="84"/>
    <x v="1"/>
    <s v="MIMOS"/>
    <s v="Mi-Show (Recomedia)"/>
    <s v="Sistem pengurusan penyampaian yang membolehkan pengguna untuk aliran yang berpusat langsung dengan kandungan desktop dari satu PC ke PC yang lain."/>
    <x v="2"/>
    <s v="Kuala Lumpur"/>
  </r>
  <r>
    <n v="85"/>
    <x v="1"/>
    <s v="MIMOS"/>
    <s v="Mi-MIST"/>
    <s v="Satu 'platform inovasi terbuka' yang ditubuhkan untuk pembangunan teknologi berasaskan Internet Perkara (IOT)."/>
    <x v="2"/>
    <s v="Kuala Lumpur"/>
  </r>
  <r>
    <n v="86"/>
    <x v="1"/>
    <s v="MIMOS"/>
    <s v="Malaysian Integrity Profile (MIP)"/>
    <s v="MIP merupakan satu solusi penilaian digital yang digunakan untuk mengenal pasti secara saintifik sifat-sifat atau perkara-perkara yang memberi kesan kepada produktiviti dan tahap integriti seseorang di tempat kerja. Solusi ini juga merangkumi sistem pemantauan untuk mengikuti tahap perkembangan sahsiah seseorang individu di tempat kerja."/>
    <x v="2"/>
    <s v="Kuala Lumpur"/>
  </r>
  <r>
    <n v="87"/>
    <x v="1"/>
    <s v="MIMOS"/>
    <s v="Mi-Trust "/>
    <s v="Teknologi keselamatan yang memantau semua aktiviti dalam sistem dan mengawal terhadap aktiviti-aktiviti yang menjejaskan fail di bawah perlindungan berdasarkan polisi yang telah ditetapkan. Dalam senario di mana penceroboh memecah masuk ke dalam  laman web dan mengubah i will, mengesan perubahan yang dibuat dan memberikan pemulihan segera jika perlu."/>
    <x v="2"/>
    <s v="Kuala Lumpur"/>
  </r>
  <r>
    <n v="88"/>
    <x v="1"/>
    <s v="MIMOS Semiconductor"/>
    <s v="F1 Wheel chair"/>
    <s v="Inovasi rekaan kerusi roda"/>
    <x v="5"/>
    <s v="Kuala Lumpur"/>
  </r>
  <r>
    <n v="89"/>
    <x v="1"/>
    <s v="MN Fuel Solution Sdn.Bhd"/>
    <s v="Kleen Diesel"/>
    <s v="Emusified diesel  campuran 10% demineralized water, surfactants dan diesel. Ia juga lebih murah dan dapat mengurangkan emission. "/>
    <x v="0"/>
    <s v="Selangor"/>
  </r>
  <r>
    <n v="90"/>
    <x v="1"/>
    <s v="MPOB"/>
    <s v="Santan Sawit Plus"/>
    <s v="Santan sawit disediakan sebagai alternatif kepada santan kelapa tradisional. Produk novel ini sedia digunakan untuk diperkenalkan pada tahun 2008, yang sangat diperlukan dalam pasaran domestik. Produk ini dibekalkan untuk kemudahan pelanggan untuk memenuhi keperluan pasaran domestik"/>
    <x v="1"/>
    <s v="Selangor"/>
  </r>
  <r>
    <n v="91"/>
    <x v="1"/>
    <s v="MPOB"/>
    <s v="P456 - 1st MPOB Clonal Oil Palm Series"/>
    <s v="Klon berasal dari tenera yang menghasilkan  bahan penanaman kelapa sawit yang akan datang untuk meningkatkan produktiviti kelapa sawit negara"/>
    <x v="1"/>
    <s v="Selangor"/>
  </r>
  <r>
    <n v="92"/>
    <x v="1"/>
    <s v="MPOB"/>
    <s v="Hydra Porter"/>
    <s v="Pengangkut baru di mana setiap roda individu dikuasakan oleh motor hidraulik menawarkan daya tarikan yang baik di kawasan tanah yang lembut. Mesin ini juga dilengkapi dengan tayar tekanan bawah tanah, bin pelepasan yang tinggi dan penangkap FFB."/>
    <x v="1"/>
    <s v="Selangor"/>
  </r>
  <r>
    <n v="93"/>
    <x v="1"/>
    <s v="MPOB"/>
    <s v="Palm Tocotrienol Rich Fraction (TRF) Chewable  Tablet Formulation"/>
    <s v="Formula tablet yang boleh dimakan yang memegang dos TRF  sawit (50-200 mg / tablet)."/>
    <x v="1"/>
    <s v="Selangor"/>
  </r>
  <r>
    <n v="94"/>
    <x v="1"/>
    <s v="MPOB"/>
    <s v="Makanan haiwan berasaskan sawit"/>
    <s v="Kek kernel kelapa sawit premium (PURAFEX) sebagai bahan makanan utama dengan jagung, makanan kedelai, makanan ikan dan aditif"/>
    <x v="1"/>
    <s v="Selangor"/>
  </r>
  <r>
    <n v="95"/>
    <x v="1"/>
    <s v="MPOB"/>
    <s v="Serbuk Detergen"/>
    <s v="Serbuk detergen  sawit Palm Touch ® dirumuskan oleh MPOB dan mengandungi sulphonat alfa-metil ester palma"/>
    <x v="1"/>
    <s v="Selangor"/>
  </r>
  <r>
    <n v="96"/>
    <x v="1"/>
    <s v="MTDC (EPE Switchgear Sdn Bhd)"/>
    <s v="33kV switchgear"/>
    <s v="GIS insulated switchgear yang menggunakan semua komponen tempatan "/>
    <x v="2"/>
    <s v="Negeri Sembilan"/>
  </r>
  <r>
    <n v="97"/>
    <x v="1"/>
    <s v="MTDC (NFA Technologies Sdn Bhd)"/>
    <s v="Toothpaste and mouth wash/spray made from cocoatannine"/>
    <s v="Produk untuk kebersihan mulut berunsurkan koko dengan teknologi dari Lembaga Koko"/>
    <x v="4"/>
    <s v="Selangor"/>
  </r>
  <r>
    <n v="98"/>
    <x v="1"/>
    <s v="NanoMalaysia Berhad"/>
    <s v="NANOVerify -Pensijilan Fungsi Mekanikal"/>
    <s v="Pensijilan Fungsi Mekanikal  merupakan skim persijilan baru yang diperkenalkan sebagai penambahan kepada program asal NANOVerify yang hanya memberi pengesahan tentang adanya elemen nanoteknologi di dalam sesuatu produk, dan saiz kepada elemen nanoteknologi berkenaan. Pensijilan tambahan ini mampu membantu meningkatkan kepercayaan pengguna terhadap kualiti dan keberkesanaan produk nanoteknologi sekaligus membantu menigkatkan lagi hasil penjualan  dalam pasaran tempatan dan antarabangsa."/>
    <x v="3"/>
    <s v="Kuala Lumpur"/>
  </r>
  <r>
    <n v="99"/>
    <x v="1"/>
    <s v="NanoMalaysia Berhad"/>
    <s v="Graphene-based coolant"/>
    <s v="Coolant berasaskan graphene membantu mengurangkan geseran, meningkatkan konduktiviti haba sekaligus meningkatkan prestasi produk"/>
    <x v="3"/>
    <s v="Kuala Lumpur"/>
  </r>
  <r>
    <n v="100"/>
    <x v="1"/>
    <s v="NanoMalaysia Berhad"/>
    <s v="Zeolites"/>
    <s v="Zeolites, sejenis sumber semulajadi kini dihasilkan dari nanosilika. Zeolites mempunyai banyak liang dan berfungsi untuk memerangkap molekul-molekul untuk tujuan pengubahsuaian atau penyingkiran. Produk ini boleh digunakan secara meluas dalam industri rawatan air, industri minyak dan gas dan industri bahan pencuci. Selain itu, zeolites juga berfungsi untuk mejadi bahan pengantara bagi pelbagai jenis reaksi 'in-situ' untuk menghasilkan bahan-bahan berteknologi tinggi. "/>
    <x v="3"/>
    <s v="Kuala Lumpur"/>
  </r>
  <r>
    <n v="101"/>
    <x v="1"/>
    <s v="NanoMalaysia Berhad"/>
    <s v="Graphene-based RFID"/>
    <s v="Dakwat konduktif yang diadaptasikan di dalam alat RFID adalah lebih fleksibel dan kos rendah "/>
    <x v="3"/>
    <s v="Kuala Lumpur"/>
  </r>
  <r>
    <n v="102"/>
    <x v="1"/>
    <s v="NanoMalaysia Berhad"/>
    <s v="Gro Agro nano fertilizers"/>
    <s v="Baja berteknologi nano yang meningkatkan  penyerapan terhadap tumbuhan"/>
    <x v="3"/>
    <s v="Kuala Lumpur"/>
  </r>
  <r>
    <n v="103"/>
    <x v="1"/>
    <s v="NanoMalaysia Berhad"/>
    <s v="Nano Composite CU-CNT"/>
    <s v="Sistem pengurusan haba yang berprestasi tinggi dalam aplikasi LED dan elektronik"/>
    <x v="3"/>
    <s v="Kuala Lumpur"/>
  </r>
  <r>
    <n v="104"/>
    <x v="1"/>
    <s v="National Institute of Biotechnology Malaysia (NIBM)"/>
    <s v="Fizzy Annona PLUS Kacip Fatimah"/>
    <s v="Fizzy Annona PLUS Kacip Fatimah merupakan produk yang menggunakan teknologi efervesen iaitu granul yang mudah larut dalam air, lebih mesra pengguna kerana boleh digunakan di mana-mana sahaja. Teknologi efervesen adalah satu sistem penyampaian nutrisi yang efisien di dalam tubuh badan berbanding pil dalam bentuk tablet atau kaspul.  Produk berasaskan durian belanda ini diperkaya dengan herba Kacip Fatimah yang memberikan faedah terutamanya kepada golongan wanita yang sibuk bekerja. Selain itu, produk ini juga tidak mempunyai gula, sebaliknya digantikan dengan madu di mana ia lebih sesuai digunakan oleh pesakit diabetes."/>
    <x v="1"/>
    <s v="Selangor"/>
  </r>
  <r>
    <n v="105"/>
    <x v="1"/>
    <s v="National Institute of Biotechnology Malaysia (NIBM)"/>
    <s v="Fizzy Annona PLUS Mas Cotek."/>
    <s v="Fizzy Annona PLUS Mas Cotek merupakan produk yang menggunakan teknologi efervesen iaitu granul yang mudah larut dalam air, lebih mesra pengguna kerana boleh digunakan di mana-mana sahaja. Teknologi efervesen adalah satu sistem penyampaian nutrisi yang efisien di dalam tubuh badan berbanding pil dalam bentuk tablet atau kaspul.  Produk berasaskan durian belanda ini diperkaya dengan herba Mas Cotek yang memberikan faedah seperti kawalan kandungan gula dalam darah, mengurangkan tekanan darah dan kolesterol, mrewat migrain, gout dan sakit lutut. Selain itu, produk ini juga tidak mempunyai gula, sebaliknya digantikan dengan madu di mana ia lebih sesuai digunakan oleh pesakit diabetes"/>
    <x v="1"/>
    <s v="Selangor"/>
  </r>
  <r>
    <n v="106"/>
    <x v="1"/>
    <s v="National Institute of Biotechnology Malaysia (NIBM)"/>
    <s v="LiProTM5000 Workstation"/>
    <s v="LiProTMWorkstation merupakan sistem propagasi cecair yang digunakan untuk pertumbuhan pelbagai jenis kultur tisu dan organ tumbuhan seperti kultur mycelium dan kultur anak benih. Sistem propagasi ini dilengkapi dengan bekas kaca dengan kapasiti 1000mL ke 5000mL, pemegang bekas berbentuk L (L-shaped stand) serta workstation (stesen kerja) yang mempunyai meter pH, suhu dan oksigen terlarut  . Workstation in direkacipta untuk optimasi dan penskalaan naik kultur tisu dan organ serta elisitasi metabolit sekunder dari kultur tisu dan organ. Dengan adanya kelengkapan prob pH, suhu dan oksigen terlarut, keadaan dalaman di dalam bekas kaca dapat dikesan secara &quot;real time&quot;. Antara kelebihan sistem ini adalah kebolehan sistem ini untuk membuat 100% pemindahan dan pensampelan aseptik, penskalaan naik, kelebihan kawalan bioproses serta kebolehan sistem ini untuk mengurangkan penggumpalan organ dan tisu."/>
    <x v="1"/>
    <s v="Selangor"/>
  </r>
  <r>
    <n v="107"/>
    <x v="1"/>
    <s v="National Institute of Biotechnology Malaysia (NIBM) (IPHARM)"/>
    <s v="IPHARMatix Spa Packages"/>
    <s v="Produk kecantikan dan kesihatan yang telah diuji secara saintifik dan diyakini selamat untuk digunakan"/>
    <x v="4"/>
    <s v="Pulau Pinang"/>
  </r>
  <r>
    <n v="108"/>
    <x v="1"/>
    <s v="National Institute of Biotechnology Malaysia (NIBM) (IPHARM)"/>
    <s v="Carica Oral Rehydration Salt (ORS)"/>
    <s v="Campuran ekrrak sebatian semulajadi daripada daun betuk dan juga garam"/>
    <x v="4"/>
    <s v="Pulau Pinang"/>
  </r>
  <r>
    <n v="109"/>
    <x v="1"/>
    <s v="National Institute of Biotechnology Malaysia (NIBM) (IPHARM)"/>
    <s v="Carica Soluble Tablet"/>
    <s v="Tablet gasil daripada ekstrak daun betik"/>
    <x v="4"/>
    <s v="Pulau Pinang"/>
  </r>
  <r>
    <n v="110"/>
    <x v="1"/>
    <s v="National Institute of Biotechnology Malaysia (NIBM) (IPHARM)"/>
    <s v="Evidence Based Ginger Drinks"/>
    <s v="Produk minuman semula jadi, selamat dan merupakan minuman kesihatan yang mengandungi eksrak pelbagai jenis halia"/>
    <x v="1"/>
    <s v="Pulau Pinang"/>
  </r>
  <r>
    <n v="111"/>
    <x v="1"/>
    <s v="National Metrology Institute Of Malaysia (NMIM)"/>
    <s v="MyRM Tint"/>
    <s v="MyRM Tint adalah Standard Pengukuran Kebangsaan untuk pengukuran ketelusan cahaya cermin otomotif. Ia merupakan kaedah penting dan membantu agensi penguatkuasaan undang-undang berkaitan, pusat pemeriksaan kenderaan, kedai aksesori dan juga pemasang filem tint dalam memberi bacaan tepat dalam pengukuran cermin gelap kenderaan."/>
    <x v="0"/>
    <s v="Selangor"/>
  </r>
  <r>
    <n v="112"/>
    <x v="1"/>
    <s v="Agensi Nuklear Malaysia "/>
    <s v="Meter Tinjau Pintar"/>
    <s v="Meter Tinjau Pintar merupakan alat yang dibangunkan dengan sensitiviti yang mencukupi yang boleh mengesan sebarang perubahan kecil terhadap tahap radiasi bagi semua radionuklid."/>
    <x v="0"/>
    <s v="Selangor"/>
  </r>
  <r>
    <n v="113"/>
    <x v="1"/>
    <s v="Agensi Nuklear Malaysia "/>
    <s v="Cendawan Volvariella "/>
    <s v="Penghasilan baka terpilih telah memasuki pasaran melalui pemindahan teknologi penghasilan benih cendawan Volvariella di bawah pembiayaan MOSTI Social Innovation (MSI) kepada komuniti di Kuala Nerang, Kedah bagi pengeluaran anak benih cendawan. Pada dasarnya pemindahan teknologi yang telah dilakukan ini merupakan suatu aktiviti kearah yang lebih produktifi, kreatif dan berinovasi."/>
    <x v="1"/>
    <s v="Selangor"/>
  </r>
  <r>
    <n v="114"/>
    <x v="1"/>
    <s v="Agensi Nuklear Malaysia "/>
    <s v="GEM-2 Khidmat Pemetaan Tanah"/>
    <s v="Melaksanakan perkhidmatan pemetaan kesuburan tanah menggunakan teknik elektromagnet - GEM-2"/>
    <x v="0"/>
    <s v="Selangor"/>
  </r>
  <r>
    <n v="115"/>
    <x v="1"/>
    <s v="Agensi Nuklear Malaysia "/>
    <s v="Biobaja Cecair (Bioliquifert)"/>
    <s v="Melaksanakan pemindahan teknologi kepada rakan kerjasama iaitu Peat Organic (M) Sdn. Bhd. dalam mengkomersialkan produk Bioliquifert ke pasaran. "/>
    <x v="1"/>
    <s v="Selangor"/>
  </r>
  <r>
    <n v="116"/>
    <x v="1"/>
    <s v="Agensi Nuklear Malaysia "/>
    <s v="Sistem Pintar Pemantauan  Radiasi (SaRM)"/>
    <s v="Sistem SArM ini adalah satu teknologi pengesan sinaran yang berfungsi sebagai pemantauan radiologi dedahan luaran di kawasan kerja  yang mana mengesan dan mengukur  kadar dos sinaran gama dan sinar–X  secara langsung dan berterusan.  "/>
    <x v="0"/>
    <s v="Selangor"/>
  </r>
  <r>
    <n v="117"/>
    <x v="1"/>
    <s v="Agensi Nuklear Malaysia "/>
    <s v="Sangkar Akuakultur Biokomposit"/>
    <s v="Projek pre-pengkomersialan produk sangkar akuakultur"/>
    <x v="1"/>
    <s v="Selangor"/>
  </r>
  <r>
    <n v="118"/>
    <x v="1"/>
    <s v="Octraves Technology Sdn.Bhd"/>
    <s v="TravelCompute - One-Stop Platform Teknologi Travel"/>
    <s v="Sistem tempahan pelancongan yang mempunyai ciri-ciri unik untuk perbagai bidang termasuk hotel, sewa kereta, tempahan penerbangan, bas, dan lain-lain"/>
    <x v="2"/>
    <s v="Kuala Lumpur"/>
  </r>
  <r>
    <n v="119"/>
    <x v="1"/>
    <s v="Rekabina Ran"/>
    <s v="RNA Water Level Measurment system "/>
    <s v="Alat pengukur aras air digital. Ia boleh disepadukan dengan sistem pam air dengan bertindak sebagai suis pam air. la boleh bertindak lebih dari satu suis untuk pam air yang berlainan dan mengikut aras yang dikehendaki."/>
    <x v="0"/>
    <s v="Johor"/>
  </r>
  <r>
    <n v="120"/>
    <x v="1"/>
    <s v="SIRIM"/>
    <s v="Multi Orientation Micro Precision Grinding Machine"/>
    <s v="Pencanaian persis dengan 8 orientasi yang boleh mencapai ketepatan dimensi sehingga 2µ (0.002mm) dan kekasaran permukaan (surface roughness) boleh dicapai sehingga 0.02µ bagi material Tungsten Carbide."/>
    <x v="0"/>
    <s v="Selangor"/>
  </r>
  <r>
    <n v="121"/>
    <x v="1"/>
    <s v="SIRIM"/>
    <s v="Silinder gas petroleum cecair "/>
    <s v="Silinder diperbuat daripada bahan plastik yang dibalut dengan lapisan bahan komposit yang diperkuat melalui proses pembalutan filamen. Prestasi silinder diuji berdasarkan standard BS EN 14427"/>
    <x v="0"/>
    <s v="Selangor"/>
  </r>
  <r>
    <n v="122"/>
    <x v="1"/>
    <s v="SIRIM"/>
    <s v="Actigen Antifungal Cream"/>
    <s v="Krim perencat kulat adalah berasaskan bahan aktif semulajadi daripada ekstrak Fragaria untuk kegunaan luaran terhadap pelbagai jenis kulat seperti Athlete’s foot, panau &amp; jangkitan kulat._x000a__x000a_Produk yang diformulasikan sebagai agen anti-kulat untuk kegunaan luaran terhadap jangkitan kulat di permukaan kulit seperti:_x000a_1. Microsporum Canis_x000a_2. Mentagrophytes Trichophyton_x000a_3. Candida Albicans"/>
    <x v="1"/>
    <s v="Selangor"/>
  </r>
  <r>
    <n v="123"/>
    <x v="1"/>
    <s v="TNB Research"/>
    <s v="Sistem Analisis dan Penyenggaraan  bateri."/>
    <s v="Sistem yang mengira kapasiti voltan untuk tujuan penyelenggaraan dan penukaran sel bateri. Perisian ini akan menentukan sel bateri yang perlu diganti melalui identifikasi  kapasiti sel yang sudah lemah atau berkurang."/>
    <x v="2"/>
    <s v="Selangor"/>
  </r>
  <r>
    <n v="124"/>
    <x v="1"/>
    <s v="TNB Research"/>
    <s v="Sistem Penghalang Hakisan Tanah"/>
    <s v="Kaedah untuk menstabilkan permukaan curam, yang berisiko untuk tanah runtuh. Terdiri bahan terpakai iaitu tayar yang disusun rapi serta tingkat tumbuh-tumbuhan seperti rumput bagi mengelakkan hakisan tanah."/>
    <x v="0"/>
    <s v="Selangor"/>
  </r>
  <r>
    <n v="125"/>
    <x v="1"/>
    <s v="TNB Research"/>
    <s v="Sistem Robotik Pemeriksaan Tiub Dandang"/>
    <s v="Sistem boroskop yang direka bagi memeriksa keadaan di dalam tiub dandang disesbabkan limitasi saiz tiub tersebut. Prob boroskop tersebut akan diletakkan di dalam tiub dan segala perkembangannya akan direkodkan menerusi visual yang disambungkan kepada komputer menerusi sambungan USB."/>
    <x v="2"/>
    <s v="Selangor"/>
  </r>
  <r>
    <n v="126"/>
    <x v="1"/>
    <s v="TNB Research"/>
    <s v="Peranti Nano Tier bagi Meningkatkan Kadar Pembubaran Karbon Dioksida Dalam Kultur Mikroalga"/>
    <s v="Peranti ini digunakan dalam bioreaktor untuk meningkatkan kadar pembubaran karbon dioksida (CO2). Peranti ini menggunakan nanomaterial(zeolite) yang memudahkan  proses pindahan C02"/>
    <x v="1"/>
    <s v="Selangor"/>
  </r>
  <r>
    <n v="127"/>
    <x v="1"/>
    <s v="TNB Research"/>
    <s v="Sistem Aplikasi Platform Masa Nyata (RTAP)"/>
    <s v="Sistem dan kaedah masa nyata yang mengawal sumber pelbagai data melalui protokol komunikasi berbeza. Platform untuk memproses data dalaman( logik dan algoritma numerikal) selain melaksanakan arahan untuk  sistem berkaitan. "/>
    <x v="2"/>
    <s v="Selangor"/>
  </r>
  <r>
    <n v="128"/>
    <x v="1"/>
    <s v="TNB Research"/>
    <s v="Bioremediasi tanah tercemar "/>
    <s v="Proses remediasi tanah tercemar oleh minyak dengan penggunaan mikrob. Mikrob tersebut dapat mengubah agen tercemar kepada air dan gas tidak berbahaya.Hasilnya adalah tanah yang bebas minyak dan bahan asing."/>
    <x v="1"/>
    <s v="Selangor"/>
  </r>
  <r>
    <n v="129"/>
    <x v="1"/>
    <s v="TPM"/>
    <s v="Pearl Trekker  "/>
    <s v="Pearl Trekker adalah merupakan perkembangan/penambahbaikan daripada rangka kerja sedia ada iaitu ‘open NABULLA’ yang akan dinaiktaraf kepada sistem dalaman hibrid. Ia menjadi tapak bagi kami untuk menawarkan perkhidmatan baru yang dikenali sebagai Infrastructure as a Services yang akan menampung pelanggan atau klien dengan operasi dan pelayan tanpa penjenamaan tertentu. Sistem hybrid ini boleh dinaiktaraf kepada Application as a Services dengan penambahan program. Dengan wujudnya sistem ini, ia menjadi kemudahan terutamanya kepada Small Medium Enterprise (SMEs) dengan kos yang sangat efektif."/>
    <x v="2"/>
    <s v="Kuala Lumpur"/>
  </r>
  <r>
    <n v="130"/>
    <x v="1"/>
    <s v="TPM"/>
    <s v="GX-300 Oxy-Hydro Fuel Cell"/>
    <s v="Inovasi teknologi hijau yang menggunakan air ditapis melalui elektrolisis, menghasilkan hidrogen gas (H2) untuk diedarkan ke dalam enjin udara enjin kenderaan bermotor atau jentera untuk membantu pembakaran lengkap dengan itu meningkatkan kecekapan prestasi enjin."/>
    <x v="0"/>
    <s v="Kuala Lumpur"/>
  </r>
  <r>
    <n v="131"/>
    <x v="1"/>
    <s v="TPM"/>
    <s v="Terapi.my"/>
    <s v="Platform dalam talian bagi perkhidmatan terapi tradisional"/>
    <x v="2"/>
    <s v="Kuala Lumpur"/>
  </r>
  <r>
    <n v="132"/>
    <x v="1"/>
    <s v="TPM"/>
    <s v="Influenza Test Kit"/>
    <s v="Influenza Test Kit ini dapat mengesan infeksi terhadap 4 (Empat) jenis virus Flu iaitu: Influenza A, Influenza B, Respiratory Syncytial Virus (RSV) dan Respiratory Adenovirus secara serentak melalui hanya satu ujian dengan cepat dan tepat."/>
    <x v="5"/>
    <s v="Kuala Lumpur"/>
  </r>
  <r>
    <n v="133"/>
    <x v="1"/>
    <s v="TPM"/>
    <s v="Retail 118 (Treasure Enterprise)"/>
    <s v="Retail 118 adalah sebuah laman web/portal untuk peruncit yang menjual barang-barang keperluan asas pengguna seperti makanan, barangan dapur, peralatan rumah dan lain. Ia memberi peluang kepada peruncit-peruncit kedai untuk membuat pesanan secara pukal dalam harga yang rendah. "/>
    <x v="2"/>
    <s v="Kuala Lumpur"/>
  </r>
  <r>
    <n v="134"/>
    <x v="1"/>
    <s v="TPM"/>
    <s v=" IV&amp;V Testing Toolkit"/>
    <s v="Ini adalah satu set kerangka alat dan proses yang membantu syarikat menguji kualiti produk IT."/>
    <x v="0"/>
    <s v="Kuala Lumpur"/>
  </r>
  <r>
    <n v="135"/>
    <x v="1"/>
    <s v="TPM"/>
    <s v="Environment Monitoring System (EMS)"/>
    <s v="Sistem pemantauan persekitaran yang direka untuk mengesan, menganalisis dan memberi respons dan maklumat kepada pengguna secara real-time. Sistem ini direka khas untuk pemilik rumah dan bisnes. Sistem ini juga boleh digunakan untuk membina aplikasi pintar yang lain dalam Industri 4.0."/>
    <x v="0"/>
    <s v="Kuala Lumpur"/>
  </r>
  <r>
    <n v="136"/>
    <x v="1"/>
    <s v="TPM"/>
    <s v="AnanoCoat"/>
    <s v="AnanoCoat® adalah produk salutan dinding dan permukaan yang mesra alam. Salutan disembur di dinding membantu membunuh dan menguraikan bakteria dan kuman. Kami juga mempunyai penyelesaian untuk menghilangkan bau-bau berbahaya dari bahan kimia dan pencemaran udara di tempat kerja and rumah."/>
    <x v="3"/>
    <s v="Kuala Lumpur"/>
  </r>
  <r>
    <n v="137"/>
    <x v="1"/>
    <s v="TPM"/>
    <s v="MyMata "/>
    <s v="Produk MYMATA menggunakan teknologi terkini tidak memerlukan peranti rakaman CCTV  dan rakaman di simpan di dalam awanan (cloud) dan mengakses video melalui telefon bimbit, tablet dan komputer di mana sahaja dan pada bila-bila masa. MyMata juga mengadaptasikan teknologi sekuriti terkini seperti Kecerdasan Buatan (AI) dan Video Analitik yang boleh mengenal pasti pencuri atau penceroboh dengan pantas dengan mengenalpasti melalui analisis AI secara “cloud” dan menghantar notifikasi di aplikasi mobil telefon kepada pemilik dengan cepat untuk bertindak."/>
    <x v="2"/>
    <s v="Kuala Lumpur"/>
  </r>
  <r>
    <n v="138"/>
    <x v="1"/>
    <s v="UiTM"/>
    <s v="Coal Ash Light Weight Bricks"/>
    <s v="Teknologi menggunakan abu arang batu termasuk tapak pelupusan sampah, bagi pembinaan jalan, penstabilan tanah dan pembinaan bahan binaan"/>
    <x v="0"/>
    <s v="Selangor"/>
  </r>
  <r>
    <n v="139"/>
    <x v="1"/>
    <s v="UKM"/>
    <s v="Solar-Assisted Urban Farming"/>
    <s v="Membantu menggiatkan usaha pertanian di dalam bandar dengan menggunakan tenaga hijau berasaskan tenaga suria. Terdapat beberapa paten/teknologi yang digunakan untuk menjayakan projek ini."/>
    <x v="0"/>
    <s v="Selangor"/>
  </r>
  <r>
    <n v="140"/>
    <x v="1"/>
    <s v="UKM"/>
    <s v="Rural Electrification"/>
    <s v="Produk ini adalah satu pakej penyelasaian bagi pembekalan tenaga elektrik melalui teknologi suria bagi kawasan luar bandar."/>
    <x v="0"/>
    <s v="Selangor"/>
  </r>
  <r>
    <n v="141"/>
    <x v="1"/>
    <s v="UM"/>
    <s v="Solar Kios"/>
    <s v="Kebanyakan penjaja di Malaysia menggunakan generator di waktu malam sebagai peranti sokongan untuk sumber elektrik. Melihat kepada kesan penggunaan generator kepada alam sekitar serta kebersihan makanan, penggunaan teknologi solar diaplikasi sebagai pengganti kepada generator. Produk teknologi hijau ini menggunakan sistem penyongsang yang dibangunkan oleh UMPEDAC iaitu 200W stand-alone micro inverter. Produk ini berupaya menukarkan sumber tenaga solar kepada tenaga elektrik. Dengan penggunaan sistem ini, penjaja dapat menjalankan operasi perniagaan mereka sehingga larut malam dalam persekitaran yang bersih dan senyap. (dilampirkan brosur produk)"/>
    <x v="0"/>
    <s v="Kuala Lumpur"/>
  </r>
  <r>
    <n v="142"/>
    <x v="1"/>
    <s v="UM"/>
    <s v="CHIEF Platform of Wearable Device for Healthcare Solutions"/>
    <s v="Produk mudah alih untuk menguruskan gaya hidup yang sihat melalui pengesanan aktiviti pengguna secara sistematik. UMCH telah mencipta CHIEF berdasarkan konsep untuk mewujudkan keperluan dan motivasi untuk pengguna agar terus berinteraksi dalam perubahan tingkah laku untuk jangka masa panjang. CHIEF melaksanakan &quot;rangka kerja akauntabiliti sokongan&quot;, membolehkan jurulatih kecergasan untuk meneliti log harian pengguna dan memberikan maklum balas. Aplikasi ini mampu mengesan beberapa metrik seperti Aktiviti Fizikal, Diet, Aktiviti tubuh badan dan Mental"/>
    <x v="2"/>
    <s v="Kuala Lumpur"/>
  </r>
  <r>
    <n v="143"/>
    <x v="1"/>
    <s v="UM"/>
    <s v="POME-BAC"/>
    <s v="POME-BAC merupakan produk akuakultur yang berasaskan fototofik bakteria yang dikultur di dalam air kumbahan kilang kelapa sawit (POME). POME-BAC adalah organik dan kaya dengan protein dan asid-asid lemak perlu di mana ia penting untuk kemandirian dan pertumbuhan larva ikan dan invertebrata. POME-BAC bukan sahaja meningkatkan reproduksi 'zooplankton' (makanan ikan) seperti 'rotifer', 'copepod', 'Moina' dan 'Artemia', ia juga meningkatkan kemandirian larva ikan dan invertebrata seperti ikan ketutu, ikan kelah, ikan temoleh, koi, baung sungai, jenahak, udang galah, udang harimau dan ketam bunga. POME-BAC adalah jauh lebih murah daripada produk akuakultur yang sedia ada di pasaran.  "/>
    <x v="1"/>
    <s v="Kuala Lumpur"/>
  </r>
  <r>
    <n v="144"/>
    <x v="1"/>
    <s v="UM"/>
    <s v="MFPintar (SmartMF)"/>
    <s v="MFPintar merupakan sebuah mesin analisis impedans berbilang (MFBIA) untuk memantau komposisi badan pengguna dan  pengurusan penyakit. Sistem yang dibangunkan terdiri daripada perkakasan dan modul perisian. Perkakasan (dipasang di dalam kotak 8x4.5x2 sentimeter) boleh mengukur parameter impedans pada 5kHz, 50kHz, 100kHz dan 200kHz pada ketepatan 3.6%, dengan arus keluaran kurang daripada 1 mA.   "/>
    <x v="5"/>
    <s v="Kuala Lumpur"/>
  </r>
  <r>
    <n v="145"/>
    <x v="1"/>
    <s v="UM"/>
    <s v="BluBox"/>
    <s v="Blubox adalah peranti perubatan yang bersifat tidak invasif yang digunakan untuk mengukur dan merekodkan zakar membengkak. Penggunaan blubox melibatkan satu set elektrod yang dilekatkan di beberapa lokasi zakar untuk mengesan dan merekod zakar membengkak. Peranti mudah alih dan mesra pengguna ini tidak memerlukan bantuan profesional untuk dikendalikan dan sesuai digunakan di rumah bagi individu yang ingin mengetahui prestasi seksual "/>
    <x v="5"/>
    <s v="Kuala Lumpur"/>
  </r>
  <r>
    <n v="146"/>
    <x v="1"/>
    <s v="UMK"/>
    <s v="Nefeli"/>
    <s v="Nephelium lappaceum dan lansium domestik dihasilkan melalui proses penapaian semulajadi jus buah-buahan untuk menyelesaikan masalah lambakan buah-buahan tempatan di Malaysia"/>
    <x v="1"/>
    <s v="Kelantan"/>
  </r>
  <r>
    <n v="147"/>
    <x v="1"/>
    <s v="UMP"/>
    <s v="Diaclean"/>
    <s v="Penyelesaian pembersihan dan disinfektan untuk dialyzer, alat hemodialisis dan alat rawatan air. Berkesan untuk menghilangkan biofilm organik membina dan membasmi virus, kulat, bakteria dan spora yang mematuhi peralatan dialisis."/>
    <x v="1"/>
    <s v="Pahang"/>
  </r>
  <r>
    <n v="148"/>
    <x v="1"/>
    <s v="UMP"/>
    <s v="Organic Fertilizer"/>
    <s v="Baja kompos yang dihasilkan daripada produk sisa dari kilang minyak kelapa sawit dan pengilangan beras. Sisa ini boleh digunakan sebagai baja kompos kerana ia mengandungi pelbagai nutrient yang penting untuk pertumbuhan tumbuhan"/>
    <x v="1"/>
    <s v="Pahang"/>
  </r>
  <r>
    <n v="149"/>
    <x v="1"/>
    <s v="UMS"/>
    <s v="Production of seaweed salad"/>
    <s v="Produk ini dihasilkan dengan menggunakan rawatan rahsia selepas aktiviti pasca panen, dipanggil rumpai laut premium. Rumpai laut premium ini kemudian digunakan untuk menghasilkan salad rumpai laut."/>
    <x v="1"/>
    <s v="Sabah"/>
  </r>
  <r>
    <n v="150"/>
    <x v="1"/>
    <s v="UMS"/>
    <s v="Production of amplang"/>
    <s v="Rumpai laut kering untuk produk ini dihasilkan dengan menggunakan rawatan rahsia selepas aktiviti pasca panen, dipanggil rumpai laut premium. Rumpai laut premium ini kemudiannya digunakan untuk menghasilkan amplang"/>
    <x v="1"/>
    <s v="Sabah"/>
  </r>
  <r>
    <n v="151"/>
    <x v="1"/>
    <s v="UMS"/>
    <s v="Minimalist Robotic Kit As Educational Intervention Computational Thinking Development"/>
    <s v="Inovasi reka bentuk dan pembangunan modul pembelajaran tentang robot dan pengaturcaraan. Penggunaan robot untuk meningkatkan kemahiran berfikir komputasi di kalangan pelajar di sekolah rendah dan menengah."/>
    <x v="2"/>
    <s v="Sabah"/>
  </r>
  <r>
    <n v="152"/>
    <x v="1"/>
    <s v="UMS"/>
    <s v="Formulation of Freshwater Fish Feed"/>
    <s v="Pembangunan makanan akuakultur untuk ikan air tawar"/>
    <x v="1"/>
    <s v="Sabah"/>
  </r>
  <r>
    <n v="153"/>
    <x v="1"/>
    <s v="UNIMAS"/>
    <s v="ASK Day and Night Cosmeceutical Cream"/>
    <s v="Produk penjagaan kulit berasaskan air yang terdiri daripada emulsi minyak dalam air. Dibuat daripada bahan bioaktif semula jadi, herba dan organik. Dirumus khas menggunakan kanji sagu yang digabungkan dengan Aloe vera (L.) Burm. f. (Alovera), Trigona spp. (Kelulut lebah) madu dan aroma semula jadi."/>
    <x v="4"/>
    <s v="Sarawak"/>
  </r>
  <r>
    <n v="154"/>
    <x v="1"/>
    <s v="UNIMAS"/>
    <s v="Smart Soft Stretcher 3S"/>
    <s v="3S’ atau Smart Soft Stretcher adalah produk 3 dalam 1 yang unik dan praktikal dengan ciri tiga fungsi. Fungsi pertama ‘3S’ adalah sebagai produk yang direka bersama komponen dalamannya iaitu ‘dbpro’ bagi sistem yang lengkap untuk melindungi dan membungkus mayat. "/>
    <x v="5"/>
    <s v="Sarawak"/>
  </r>
  <r>
    <n v="155"/>
    <x v="1"/>
    <s v="UNIMAS"/>
    <s v="Virgin Coconut Oil-Based Health Care Products"/>
    <s v="Produk kecantikan dan  kesihatan berasaskan minyak kelapa dara"/>
    <x v="4"/>
    <s v="Sarawak"/>
  </r>
  <r>
    <n v="156"/>
    <x v="1"/>
    <s v="UNISZA"/>
    <s v="Nuzadone"/>
    <s v="Makanan tambahan untuk pesakit yang mengikuti program terapi gantian metadon"/>
    <x v="4"/>
    <s v="Terengganu"/>
  </r>
  <r>
    <n v="157"/>
    <x v="1"/>
    <s v="UNISZA"/>
    <s v="I-Dispenser"/>
    <s v="Mesin untuk memudahkan pengambilan metadon dikalangan pesakit yang mengikuti program terapi gantian metadon"/>
    <x v="5"/>
    <s v="Terengganu"/>
  </r>
  <r>
    <n v="158"/>
    <x v="1"/>
    <s v="UPM"/>
    <s v="i-STP"/>
    <s v="i-STP adalah satu inovasi reka bentuk perindustrian yang merupakan sebuah loji rawatan pembetungan anaerobik-aerobik dimasukkan ke dalam suatu sistem modular boleh tanggal. i-STP adalah unik kerana ciri-ciri modularnya menjadikan ianya mudah untuk dipisahkan dan dipasang apabila satu sistem berpusat untuk merawat kumbahan diperlukan bagi penempatan di kawasan pedalaman atau terpencil. "/>
    <x v="0"/>
    <s v="Selangor"/>
  </r>
  <r>
    <n v="159"/>
    <x v="1"/>
    <s v="UPM"/>
    <s v="Dekoponix"/>
    <s v="Sistem hidroponik dalaman yang direka untuk memenuhi keperluan dan aspirasi gaya hidup bandar. Produk ini adalah konsep sistem modular yang boleh dipasang dengan mudah oleh pengguna"/>
    <x v="1"/>
    <s v="Selangor"/>
  </r>
  <r>
    <n v="160"/>
    <x v="1"/>
    <s v="UPNM"/>
    <s v="SARTAMS-Sistem Pengurusan Taktikal Mencari dan Menyelamat"/>
    <s v="Kaedah pembentukan gerakan perintah dan kawalan menggunakan Network Centric dan Teknologi Sistem Kedudukan Global (GPS)"/>
    <x v="2"/>
    <s v="Kuala Lumpur"/>
  </r>
  <r>
    <n v="161"/>
    <x v="1"/>
    <s v="UPSI"/>
    <s v="UPSI INTEGRATED MANAGEMENT SYSTEM (UIMS) : MYFIS"/>
    <s v="Sistem maklumat kewangan (MyFIS) merupakan system pengurusan kewangan berkomputer yang bersepadu dan menyeleruh bermula daripada proses pengurusan baje, perolehan, pembayaran, terimaan, pengurusan asset/inventrori, pengursan stok, pengkosan projek seperti akaun amanah, penyelidikan dan pembangunan, pengurusan pinjaman, pengurusan gaji, pengurusan tunai, lejar Am dan system pelaporan eksekutif (EIS). "/>
    <x v="2"/>
    <s v="Perak"/>
  </r>
  <r>
    <n v="162"/>
    <x v="1"/>
    <s v="UPSI"/>
    <s v=" eRAKAN"/>
    <s v="E-rakan adalah projek pengajaran Bahasa Melayu yang dijalankan secara dalam talian untuk membantu pelajar sekolah dan siswazah asing bagi menguasai empat kemahiran asas bahasa iaitu mendengar, bertutur, membaca dan menulis serta kemahiran tatabahasa."/>
    <x v="2"/>
    <s v="Perak"/>
  </r>
  <r>
    <n v="163"/>
    <x v="1"/>
    <s v="USIM"/>
    <s v="MUAMALAT INTERACTIVE GAME (MIG)"/>
    <s v="Alat pendidikan untuk pengurusan kewangan peribadi dan perbankan dan kewangan Islam (MIG). Permainan Interaktif Muamalat (MIG) menawarkan penyebaran pengetahuan melalui aktiviti, pengalaman dan simulasi."/>
    <x v="2"/>
    <s v="Negeri Sembilan"/>
  </r>
  <r>
    <n v="164"/>
    <x v="1"/>
    <s v="USIM"/>
    <s v="NOOR NEURO ARABIC LANGUAGE"/>
    <s v="Satu set bahan belajar bahasa Arab al-Quran "/>
    <x v="2"/>
    <s v="Negeri Sembilan"/>
  </r>
  <r>
    <n v="165"/>
    <x v="1"/>
    <s v="UTEM"/>
    <s v="Modul Penjana Kuasa Menggunakan Suhu, Tekanan dan Getaran Persekitaran."/>
    <s v="Sistem penjanaan tenaga elektrik melalui penuaian elektrik dari persekitaran untuk mengoperasikan jaringan penderia tanpa wayar untuk memantau keselamatan enjin dan kompresor dalam industri"/>
    <x v="0"/>
    <s v="Melaka"/>
  </r>
  <r>
    <n v="166"/>
    <x v="1"/>
    <s v="UTM"/>
    <s v="G3M Economic and Environmental Impact Assessment"/>
    <s v="Produk “G3M Economic and Environmental Impact Assessment” merupakan sebuah produk yang menggabungkan Analisa Kitaran Hidup (Life Cycle Assessment) dengan konsep dan alatan Sistem Pengurusan Cekap Kos (Lean Management) yang juga dikenali sebagai Sistem Pengeluaran Toyota (Toyota Production System). Produk ini dapat memberi gambaran impak kepada alam sekitar dan juga impak ekonomi ke atas setiap pilihan operasi di dalam premis pelanggan. Dengan menggunakan alatan sedia ada Sistem Pengurusan Cekap Kos, produk ini turut dapat memberi visi masa hadapan (future state) yang akan meningkatkan produktiviti pelanggan dengan menggunakan kos optimum."/>
    <x v="2"/>
    <s v="Kuala Lumpur"/>
  </r>
  <r>
    <n v="167"/>
    <x v="1"/>
    <s v="UTM"/>
    <s v="D'Hair"/>
    <s v="D'hair terdiri daripada ekstrak tumbuhan semulajadi yang merupakan ekstrak kulit manggis dan ia adalah bebas daripada bahan kimia yang boleh membahayakan kulit rambut kita. Fungsi D'hair adalah merangsang pertumbuhan rambut yang  lebih cepat dan sihat, menguatkan rambut dan juga membantu menyelesaikan masalah rambut gugur. Selain itu, ia juga merangsang aktiviti melanogenesis dan aktiviti tyrosinase. Produk ini dikenali sebagai produk &quot;hair growth &amp; hair tanning&quot;."/>
    <x v="1"/>
    <s v="Johor"/>
  </r>
  <r>
    <n v="168"/>
    <x v="1"/>
    <s v="UTM"/>
    <s v="MifGrow"/>
    <s v="MiFGro adalah makanan tambahan yang mengandungi bakteria baik untuk pertumbuhan. Ia adalah bahan tambahan untuk makanan ruminan terutamanya untuk haiwan muda. Ia diperbuat daripada produk pertanian sebagai sumber protein untuk tenaga dan ditambah dengan bakteria baik untuk kesihatan usus haiwan. Sumber protein dalam makanan adalah dari hampas tebu yang merupakan sisa pertanian yang mudah didapati di Malaysia. Hampas tebu bertindak sebagai pembawa bagi bakteria di mana teknik encapsulasi akan melindungi mereka dari persekitaran ekstrem dengan mewujudkan halangan fizikal sehingga ia mencapai kawasan sasaran. Pada masa yang sama, hampas tebu bertindak sebagai sebagai nutrien bagi bakteria yang mana ia akan meningkatkan pertumbuhan mereka, reproduksi dan aktivitisetiap fungsi."/>
    <x v="1"/>
    <s v="Johor"/>
  </r>
  <r>
    <n v="169"/>
    <x v="1"/>
    <s v="UTM"/>
    <s v="Makanan Ikan dari Bulu Ayam"/>
    <s v="Bulu ayam dihidrolisiskan untuk meningkatkan penghadaman protein dalam bulu ayam bagi ikan ternakan.  Produk yang dihasilkan ini mampun meningkatkan penghadaman sehingga 80% berbanding dengan teknik biasa yang hanya mencapai keupayaan penghadaman sebanyak sekitar 60%.  Bagi memastikan proses ini mesra alam, air yang digunakan akan dirawat dan dikitar semula."/>
    <x v="1"/>
    <s v="Johor"/>
  </r>
  <r>
    <n v="170"/>
    <x v="1"/>
    <s v="UTM"/>
    <s v="ROV-PLECO"/>
    <s v="ROV Pleco dicipta untuk membersihkan tangki simpanan air dimana sedimen yang terkumpul di dalam tangki simpanan air akan menyebabkan kualiti air merosot."/>
    <x v="0"/>
    <s v="Johor"/>
  </r>
  <r>
    <n v="171"/>
    <x v="1"/>
    <s v="UTM"/>
    <s v="Vision Technology in Edible Bird Nest Cleaning"/>
    <s v="Projek ini membersihkan sarang burung walit menggunakan robot dan dalam persekitaran yang terkawal.  Ia bukan sahaja cepat dan bersih malah mengekalkan khasiat sarang burung walit. "/>
    <x v="2"/>
    <s v="Johor"/>
  </r>
  <r>
    <n v="172"/>
    <x v="1"/>
    <s v="YIM"/>
    <s v="Sel Negative Pressure Wound Therapy System"/>
    <s v="SEAL NPWT adalah sebuah alat perubatan yang digunakan untuk mempercepatkan penyembuhan luka kronik. Alat ini memberikan kuasa sedutan ke atas permukaan luka untuk mengeluarkan baketria serta sisa luka. Selain itu kuasa sedutan ini membuka kapilari kapilari darah yang halus dan ini membolehkan pengaliran darah yang lebih lancar ke luka tersebut lalu mempercepatkan proses penyembuhan. Kuasa sedutan telah ditetapkan pada aras 125 mmHg, 100 mmHg dan 75 mmHg. "/>
    <x v="5"/>
    <s v="Kuala Lumpur"/>
  </r>
  <r>
    <n v="173"/>
    <x v="1"/>
    <s v="YIM"/>
    <s v="Gajet Pintar "/>
    <s v="Memudahkan pengguna mendraf pola pakaian dengan hanya menggunakan pola acuan siap tanpa perlu menghasilkan pola "/>
    <x v="0"/>
    <s v="Kuala Lumpur"/>
  </r>
  <r>
    <n v="174"/>
    <x v="2"/>
    <s v="Astronautic Technology (M) Sdn. Bhd. (ATSB)"/>
    <s v="AIRSENSE"/>
    <s v="Sistem pemantuan kualiti udara."/>
    <x v="3"/>
    <s v="Selangor"/>
  </r>
  <r>
    <n v="175"/>
    <x v="2"/>
    <s v="Astronautic Technology (M) Sdn. Bhd. (ATSB)"/>
    <s v="AQAL"/>
    <s v="Sistem kebijaksanaan dan kalibrasi rangkaian sensor."/>
    <x v="3"/>
    <s v="Selangor"/>
  </r>
  <r>
    <n v="176"/>
    <x v="2"/>
    <s v="Astronautic Technology (M) Sdn. Bhd. (ATSB)"/>
    <s v="AQUASENSE"/>
    <s v="Sistem pemantauan kualiti air."/>
    <x v="3"/>
    <s v="Selangor"/>
  </r>
  <r>
    <n v="177"/>
    <x v="2"/>
    <s v="Astronautic Technology (M) Sdn. Bhd. (ATSB)"/>
    <s v="Applications (PIPIT)"/>
    <s v="Satelit kecil untuk aplikasi sains, teknologi, kejuruteraan dan matematik."/>
    <x v="3"/>
    <s v="Selangor"/>
  </r>
  <r>
    <n v="178"/>
    <x v="2"/>
    <s v="Astronautic Technology (M) Sdn. Bhd. (ATSB)"/>
    <s v="SPACEPOWER - Space Grade Solar Panel"/>
    <s v="Panel suria untuk satelit."/>
    <x v="3"/>
    <s v="Selangor"/>
  </r>
  <r>
    <n v="179"/>
    <x v="2"/>
    <s v="Bioeconomy Corp"/>
    <s v="Mighty Hair Shampoo"/>
    <s v="Syampu berasaskan tumbuh-tumbuhan ekstrak yang membantu untuk mengelakkan keguguran rambut dan memastikan kulit kepala dan rambut yang sihat."/>
    <x v="4"/>
    <s v="Selangor"/>
  </r>
  <r>
    <n v="180"/>
    <x v="2"/>
    <s v="Bioeconomy Corp"/>
    <s v="TIGERUS"/>
    <s v="Produk berasaskan cendawan susu harimau dirumus khas untuk kanak- kanak untuk meningkatkan imuniti, pernafasan, menguatkan tulang, menggalakkan otak dan kesihatan kognisi."/>
    <x v="5"/>
    <s v="Selangor"/>
  </r>
  <r>
    <n v="181"/>
    <x v="2"/>
    <s v="Bioeconomy Corp"/>
    <s v="AIDECINE"/>
    <s v="Hasil campuran herba yang membantu mengawal glukosa dalam darah,_x000a_memberikan tenaga, menghilangkan keletihan dan menjadikan penglihatan lebih jelas."/>
    <x v="5"/>
    <s v="Selangor"/>
  </r>
  <r>
    <n v="182"/>
    <x v="2"/>
    <s v="Bioeconomy Corp"/>
    <s v="Astatude"/>
    <s v="Produk penjagaan kulit berasaskan ekstrak Astaxanthin."/>
    <x v="5"/>
    <s v="Kuala Lumpur"/>
  </r>
  <r>
    <n v="183"/>
    <x v="2"/>
    <s v="Bioeconomy Corp"/>
    <s v="PROLIV NATURAL"/>
    <s v="Produk ini dihasilkan daripada minyak pati semula jadi yang dirumus khas untuk kegunaan rawatan aromaterapi muka."/>
    <x v="4"/>
    <s v="Selangor"/>
  </r>
  <r>
    <n v="184"/>
    <x v="2"/>
    <s v="Bioeconomy Corp"/>
    <s v="GLICATRIM"/>
    <s v="Produk ini membantu mengawal kandungan glukos dalam darah, mengawal tekanan darah, memberikan tenaga dan membantu menjadikan penglihatan lebih jelas."/>
    <x v="5"/>
    <s v="Selangor"/>
  </r>
  <r>
    <n v="185"/>
    <x v="2"/>
    <s v="Bioeconomy Corp"/>
    <s v="BESPOKE FACE OILS"/>
    <s v="Gabungan minyak argan, jojoba, almond, lavendar, ros dan beberapa_x000a_bahan semulajadi lain yang membantu menyegarkan kulit dan menjadikan kulit tampak bertenaga."/>
    <x v="4"/>
    <s v="Selangor"/>
  </r>
  <r>
    <n v="186"/>
    <x v="2"/>
    <s v="Bioeconomy Corp"/>
    <s v="SYNACINN"/>
    <s v="Ekstrak herba yang telah dibuktikan secara saintifik dapat mengawal kandungan glukos dalam darah dan menyokong kesihatan organ badan."/>
    <x v="5"/>
    <s v="Selangor"/>
  </r>
  <r>
    <n v="187"/>
    <x v="2"/>
    <s v="Bioeconomy Corp"/>
    <s v="Lemon &amp; Ginger Juice"/>
    <s v="Diformulasikan dari bahan semulajadi seperti lemon, halia, cuka epal dan madu asli yang memberikan kebaikan mengawal kolestrol, tekanan darah."/>
    <x v="5"/>
    <s v="Melaka "/>
  </r>
  <r>
    <n v="188"/>
    <x v="2"/>
    <s v="Bioeconomy Corp"/>
    <s v="SUTRA"/>
    <s v="Berasaskan ekstrak buah-buahan dan daundaun herba dan dijadikan produk penjagaan diri seperti losyen badan, gel mandian dan juga pencuci muka."/>
    <x v="4"/>
    <s v="Melaka "/>
  </r>
  <r>
    <n v="189"/>
    <x v="2"/>
    <s v="Bioeconomy Corp"/>
    <s v="Feminine Mist"/>
    <s v="Produk yang diformulasi bagi wanita untuk menjaga kebersihan bahagian intim dan juga membantu untuk melawan kulat dan bakteria."/>
    <x v="4"/>
    <s v="Selangor"/>
  </r>
  <r>
    <n v="190"/>
    <x v="2"/>
    <s v="Cybersecurity Malaysia"/>
    <s v="CSM Randomness Test Tool (CRTT)"/>
    <s v="Satu perisian untuk menilai kerawakan jujukan binari/perduaan yang terhasil dari perkakasan atau perisian berasaskan penjana nombor pseudorawak"/>
    <x v="2"/>
    <s v="Selangor"/>
  </r>
  <r>
    <n v="191"/>
    <x v="2"/>
    <s v="Cybersecurity Malaysia"/>
    <s v="ICT Product Security Assessment (IPSA)"/>
    <s v="Ujian dan penilaian fungsi terhadap produk ICT."/>
    <x v="2"/>
    <s v="Selangor"/>
  </r>
  <r>
    <n v="192"/>
    <x v="2"/>
    <s v="Cybersecurity Malaysia"/>
    <s v="MyCSC DESA"/>
    <s v="Perkhidmatan pemulihan dan pembersihan data."/>
    <x v="2"/>
    <s v="Selangor"/>
  </r>
  <r>
    <n v="193"/>
    <x v="2"/>
    <s v="Cybersecurity Malaysia"/>
    <s v="Cyber Range"/>
    <s v="Program pensijilan cyber defender."/>
    <x v="2"/>
    <s v="Selangor"/>
  </r>
  <r>
    <n v="194"/>
    <x v="2"/>
    <s v="Forest Research Institute Malaysia (FRIM)"/>
    <s v="Eco-labeled Disinfectant Products (Ciera)"/>
    <s v="Produk berasaskan bahan semulajadi daripada ekstrak aloe vera dan teh hijau yang dibangunkan meggunakan teknologi daripada FRIM"/>
    <x v="4"/>
    <s v="Kuala Lumpur"/>
  </r>
  <r>
    <n v="195"/>
    <x v="2"/>
    <s v="Forest Research Institute Malaysia (FRIM)"/>
    <s v="Health-based food "/>
    <s v="Biskut Le’Natura kaya dengan kandungan serat dan kaya dengan kebaikan semula jadi polisakarida daripada buah mengkudu dan stevia sebagai pemanis"/>
    <x v="4"/>
    <s v="Kuala Lumpur"/>
  </r>
  <r>
    <n v="196"/>
    <x v="2"/>
    <s v="Forest Research Institute Malaysia (FRIM)"/>
    <s v="Forestra (Spa Products)"/>
    <s v="Produk kecantikan dan kesihatan yang berkualiti tinggi dan diperbuat daripada herba semulajadi tempatan"/>
    <x v="4"/>
    <s v="Kuala Lumpur"/>
  </r>
  <r>
    <n v="197"/>
    <x v="2"/>
    <s v="Forest Research Institute Malaysia (FRIM)"/>
    <s v="High Temperature Drying (HTD)_x000a_"/>
    <s v="Sistem pengeringan kayu teknologi hijau yang pantas dan tidak menggunakan bahan kimia yang berbahaya dalam proses. Sistem ini amat penting untuk menyokong industri pembuatan perabot."/>
    <x v="4"/>
    <s v="Kuala Lumpur"/>
  </r>
  <r>
    <n v="198"/>
    <x v="2"/>
    <s v="Forest Research Institute Malaysia (FRIM)"/>
    <s v="Gaharu based Products"/>
    <s v="Produk semulajadi yang dihasilkan berasaskan Gaharu (Agar Soap, Agar_x000a_perfume, Agar Cofee)"/>
    <x v="4"/>
    <s v="Kuala Lumpur"/>
  </r>
  <r>
    <n v="199"/>
    <x v="2"/>
    <s v="Institute for Medical Research (IMR)"/>
    <s v="1 Day Full Dentures” Process"/>
    <s v="Inovasi dalam proses pembuatan gigi palsu yang dapat mengurangkan prosedur kritikal, temujanji pesakit dan juga tempoh penghasilan gigi palsu."/>
    <x v="5"/>
    <s v="Sarawak"/>
  </r>
  <r>
    <n v="200"/>
    <x v="2"/>
    <s v="Institute for Medical Research (IMR)"/>
    <s v="MyMAT"/>
    <s v="Produk baru yang telah dipatenkan; boleh memerangkap nyamuk Aedes dewasa dan jejentik."/>
    <x v="5"/>
    <s v="Kuala Lumpur"/>
  </r>
  <r>
    <n v="201"/>
    <x v="2"/>
    <s v="Institute for Medical Research (IMR)"/>
    <s v="Painticide (Insecticidal Paint)"/>
    <s v="Cat yang mempunyai racun serangga yang boleh digunakan untuk tujuan mengecat rumah sebagai hiasan dan juga untuk membunuh serangga-serangga yang berkepentingan dari segi perubatan seperti nyamuk, lalat, lipas dan semut."/>
    <x v="5"/>
    <s v="Kuala Lumpur"/>
  </r>
  <r>
    <n v="202"/>
    <x v="2"/>
    <s v="Institut Penyelidikan Perikanan (IPP)"/>
    <s v="PS Aquatics"/>
    <s v="Produk hasil penyelidikan akuakultur, berkaitan makanan larva serta perkembangan larva."/>
    <x v="1"/>
    <s v="Pulau Pinang"/>
  </r>
  <r>
    <n v="203"/>
    <x v="2"/>
    <s v="Institut Penyelidikan Perikanan (IPP)"/>
    <s v="SirehMax"/>
    <s v="SirehMAX ekstrak herbal yang terbukti berkesan sebagai pencegahan dan rawatan terhadap pelbagai jenis jangkitan bakteria di dalam ikan yang diternak."/>
    <x v="1"/>
    <s v="Terengganu"/>
  </r>
  <r>
    <n v="204"/>
    <x v="2"/>
    <s v="Institut Penyelidikan Perikanan (IPP)"/>
    <s v="S-TED"/>
    <s v="Sejenis pukat tunda yang bersaiz sedarhana."/>
    <x v="1"/>
    <s v="Terengganu"/>
  </r>
  <r>
    <n v="205"/>
    <x v="2"/>
    <s v="Institut Penyelidikan Perikanan (IPP)"/>
    <s v="DOFia "/>
    <s v="Strain Dofia Red merupakan ikan tilapia merah yang terpilih di mana ia mempunyai ciri-ciri tumbesaran yang cepat dan kadar hidup yang tinggi."/>
    <x v="1"/>
    <s v="Pulau Pinang"/>
  </r>
  <r>
    <n v="206"/>
    <x v="2"/>
    <s v="Lembaga Getah Malaysia (LGM)"/>
    <s v="RRIMeter (RRIM Meter)"/>
    <s v="Alat atau kaedah yang cepat untuk_x000a_menentukan kandungan getah kering dalam_x000a_lateks dan getah mentah."/>
    <x v="0"/>
    <s v="Kuala Lumpur"/>
  </r>
  <r>
    <n v="207"/>
    <x v="2"/>
    <s v="Lembaga Koko Malaysia (LKM)"/>
    <s v="Cocoa-based Shower Cream (with goat milk extract)"/>
    <s v="Produk ini dihasilkan dengan menggunakan lemak koko yang membantu mengekalkan kesegaran kulit agar sentiasa dalam keadaan lembap"/>
    <x v="4"/>
    <s v="Sabah"/>
  </r>
  <r>
    <n v="208"/>
    <x v="2"/>
    <s v="Lembaga Koko Malaysia (LKM)"/>
    <s v="Cocoa-based Shower Gel"/>
    <s v="Produk ini merupakan formulasi gel mandian koko yang bersifat antibakteria."/>
    <x v="4"/>
    <s v="Sabah"/>
  </r>
  <r>
    <n v="209"/>
    <x v="2"/>
    <s v="Lembaga Koko Malaysia (LKM)"/>
    <s v="Cocoa-based Body Scrub"/>
    <s v="Produk ini merupakan formulasi yang mengandungi lemak koko dan serbuk kulit buah koko."/>
    <x v="4"/>
    <s v="Sabah"/>
  </r>
  <r>
    <n v="210"/>
    <x v="2"/>
    <s v="Lembaga Koko Malaysia (LKM)"/>
    <s v="Cocoa-based Toothpaste"/>
    <s v="Projek ini adalah untuk memformulasikan ubat gigi serta ubat kumur yang_x000a_mengandungi ekstrak serbuk koko."/>
    <x v="4"/>
    <s v="Sabah"/>
  </r>
  <r>
    <n v="211"/>
    <x v="2"/>
    <s v="Lembaga Koko Malaysia (LKM)"/>
    <s v="Cocoa-based Oral Rinse"/>
    <s v="Ubat kumur ini mengandungi ekstrak tannin daripada serbuk koko yang membantu meningkatkan keberkesanan ubat gigi gel koko."/>
    <x v="4"/>
    <s v="Sabah"/>
  </r>
  <r>
    <n v="212"/>
    <x v="2"/>
    <s v="MARDI"/>
    <s v="Irrigated Rice Production"/>
    <s v="Projek penghasilan padi dengan cara moden di Ondu dan Ogun hasil kerjasama antara Marditech dan kerjaan Nigeria dan Suriname."/>
    <x v="1"/>
    <s v="Selangor"/>
  </r>
  <r>
    <n v="213"/>
    <x v="2"/>
    <s v="MARDI"/>
    <s v="Rice Varieties"/>
    <s v="Pengkomersialan jenis benih padi CL1 dan CL2 serta racun on duty."/>
    <x v="1"/>
    <s v="Selangor"/>
  </r>
  <r>
    <n v="214"/>
    <x v="2"/>
    <s v="MARDI"/>
    <s v="RFID"/>
    <s v="Sistem pengenalan ruminan menggunakan teknologi radio frekuensi."/>
    <x v="2"/>
    <s v="Selangor"/>
  </r>
  <r>
    <n v="215"/>
    <x v="2"/>
    <s v="MARDI"/>
    <s v="Nutrima Cell Code"/>
    <s v="Minuman tambahan yang menggalakkan kesihatan dan anti-penuaan yang_x000a_mengandungi antioksidan semula jadi sebatian Phloretin-G dan Vitexin_x000a_rhamnoside."/>
    <x v="4"/>
    <s v="Selangor"/>
  </r>
  <r>
    <n v="216"/>
    <x v="2"/>
    <s v="MARDI"/>
    <s v="RHC"/>
    <s v="Baja organik berasaskan biochar."/>
    <x v="1"/>
    <s v="Selangor"/>
  </r>
  <r>
    <n v="217"/>
    <x v="2"/>
    <s v="MDEC"/>
    <s v="Snap2C (Compare &amp; Collect)"/>
    <s v="Kod berwarna 3D yang berupaya menyimpan data yang boleh dibaca menggunakan telefon pintar."/>
    <x v="2"/>
    <s v="Selangor"/>
  </r>
  <r>
    <n v="218"/>
    <x v="2"/>
    <s v="MDEC"/>
    <s v="Digital Forest: The Next-Gen of Forest Management"/>
    <s v="Digital Forest adalah satu kaedah pengurusan hutan sama ada hutan asli_x000a_atau hutan bandar dengan menggunakan teknologi ICT."/>
    <x v="2"/>
    <s v="Selangor"/>
  </r>
  <r>
    <n v="219"/>
    <x v="2"/>
    <s v="MDEC"/>
    <s v="Moving Insights"/>
    <s v="Portal pembelian pengiklanan programatik digital secara online yang pertama di Asia."/>
    <x v="2"/>
    <s v="Selangor"/>
  </r>
  <r>
    <n v="220"/>
    <x v="2"/>
    <s v="MDEC"/>
    <s v="Supplier Trust Authentication Rating System (STARS)"/>
    <s v="STARS merupakan platform bersatu yang mengumpulkan, mengelaskan dan menilai pembekal bagi menyediakan kebolehpercayaan pembekal kepada seluruh masyarakat dan industri."/>
    <x v="2"/>
    <s v="Kuala Lumpur"/>
  </r>
  <r>
    <n v="221"/>
    <x v="2"/>
    <s v="MDEC"/>
    <s v="Speed Big Data Analytics"/>
    <s v="Penyelesaian analitik data besar yang menyokong analisis teks termasuk analisis sentimen dan analisis ramalan."/>
    <x v="2"/>
    <s v="Selangor"/>
  </r>
  <r>
    <n v="222"/>
    <x v="2"/>
    <s v="MIMOS"/>
    <s v="Mi-C4i"/>
    <s v="Sistem Analytic Pintar Nasional untuk PDRM C4i (National Security Intelligence Analytics (NSIA) for PDRM C4i)."/>
    <x v="2"/>
    <s v="Kuala Lumpur"/>
  </r>
  <r>
    <n v="223"/>
    <x v="2"/>
    <s v="MIMOS"/>
    <s v="Mi-LOCK UP"/>
    <s v="Sistem Video Analisis Keselamatan di pusatpusat tahanan banduan"/>
    <x v="2"/>
    <s v="Kuala Lumpur"/>
  </r>
  <r>
    <n v="224"/>
    <x v="2"/>
    <s v="MIMOS"/>
    <s v="Mi-NEWS"/>
    <s v="Sistem untuk menjalankan pemantauan, memberi amaran banjir kepada Jabatan Pengairan dan Saliran (JPS)."/>
    <x v="2"/>
    <s v="Kuala Lumpur"/>
  </r>
  <r>
    <n v="225"/>
    <x v="2"/>
    <s v="MIMOS"/>
    <s v="Mi-IRMS"/>
    <s v="Sistem untuk menyokong keputusan bagi TERAJU Bumiputra."/>
    <x v="2"/>
    <s v="Kuala Lumpur"/>
  </r>
  <r>
    <n v="226"/>
    <x v="2"/>
    <s v="MIMOS"/>
    <s v="Mi-MIT"/>
    <s v="Sistem bagi ujian integriti bagi pegawai polis yang baharu melaporkan diri."/>
    <x v="2"/>
    <s v="Kuala Lumpur"/>
  </r>
  <r>
    <n v="227"/>
    <x v="2"/>
    <s v="MIMOS"/>
    <s v="Mi-TRACE"/>
    <s v="High Value &amp; Premiun Product Security for Export Market."/>
    <x v="2"/>
    <s v="Kuala Lumpur"/>
  </r>
  <r>
    <n v="228"/>
    <x v="2"/>
    <s v="MIMOS"/>
    <s v="Mi-PTMOS, Mi-CMOS"/>
    <s v="Pengkomersialan teknologi semikonduktor xMOS."/>
    <x v="2"/>
    <s v="Kuala Lumpur"/>
  </r>
  <r>
    <n v="229"/>
    <x v="2"/>
    <s v="MIMOS"/>
    <s v="Mi-One Biglab"/>
    <s v="Meningkatkan ekosistem bagi industri elektronik dan elektrikal."/>
    <x v="2"/>
    <s v="Kuala Lumpur"/>
  </r>
  <r>
    <n v="230"/>
    <x v="2"/>
    <s v="MPOB"/>
    <s v="Feed Grade Palm Kernel Cake"/>
    <s v="Produk yang boleh menggantikan bahan mentah yang diimport seperti jagung. Produk ini dihasilkan melalui proses kernal_x000a_sawit."/>
    <x v="0"/>
    <s v="Selangor"/>
  </r>
  <r>
    <n v="231"/>
    <x v="2"/>
    <s v="MPOB"/>
    <s v="Multi-Feed palm biodiesel and palm phyton"/>
    <s v="Teknologi untuk menghasilkan biodiesel daripada pelbagai jenis minyak sayuran seperti minyak kelapa sawit."/>
    <x v="0"/>
    <s v="Selangor"/>
  </r>
  <r>
    <n v="232"/>
    <x v="2"/>
    <s v="MPOB"/>
    <s v="SureSawitTM KARMA"/>
    <s v="Cerakin diognastik pertama untuk kawalan kualiti kelapa sawit."/>
    <x v="1"/>
    <s v="Selangor"/>
  </r>
  <r>
    <n v="233"/>
    <x v="2"/>
    <s v="MPOB"/>
    <s v="Palm-based mould oil (EcoMould)"/>
    <s v="Minyak acuan berasaskan sawit yang dirumuskan daripada Palm Olien dan_x000a_beberapa bahan tambahan yang istimewa."/>
    <x v="0"/>
    <s v="Selangor"/>
  </r>
  <r>
    <n v="234"/>
    <x v="2"/>
    <s v="MPOB"/>
    <s v="Pre-cleaning System for Palm Kernel"/>
    <s v="Mesin yang berfungsi untuk mengurangkan kandungan shell dalam sawit kernel iaitu di bawah 4%."/>
    <x v="0"/>
    <s v="Selangor"/>
  </r>
  <r>
    <n v="235"/>
    <x v="2"/>
    <s v="MTDC"/>
    <s v="SEAL NPWT - A Portable Negative Pressure Wound Therapy Device (NPWT)"/>
    <s v="Produk mudah alih yang mudah digunakan dan fleksibal. Terapi rawatan luka yang selamat kepada pesakit yang tidak menghidap sakit kronik."/>
    <x v="5"/>
    <s v="Selangor"/>
  </r>
  <r>
    <n v="236"/>
    <x v="2"/>
    <s v="MTDC"/>
    <s v="Electric Generator (DCR) "/>
    <s v="Penjana kuasa yang sesuai dijadikan tenaga alternatif sebagai sandaran kepada aplikasi menara telko."/>
    <x v="3"/>
    <s v="Kuala Lumpur"/>
  </r>
  <r>
    <n v="237"/>
    <x v="2"/>
    <s v="MTDC"/>
    <s v="Pedal-Asssited Electric Bicycle (EPAB). "/>
    <s v="Direka khas dengan komponen elektrik yang menghidupkan bateri dan membolehkan basikal untuk bergerak sehingga kelajuan maksimum 25 km/h."/>
    <x v="3"/>
    <s v="Kedah"/>
  </r>
  <r>
    <n v="238"/>
    <x v="2"/>
    <s v="MTDC"/>
    <s v="Multi Purpose First Aid Kit"/>
    <s v="Kit pertolongan cemas yang telah ditambah baik dengan pemegang berkunci dan kotak simpanan mudah alih."/>
    <x v="5"/>
    <s v="Selangor"/>
  </r>
  <r>
    <n v="239"/>
    <x v="2"/>
    <s v="MTDC"/>
    <s v="rero™ 2.0. (Educational Robot)"/>
    <s v="Educational robot dengan rekaan tanpa skru dan membolehkan pelajar membina beberapa jenis robot dalam beberapa minit."/>
    <x v="2"/>
    <s v="Pulau Pinang"/>
  </r>
  <r>
    <n v="240"/>
    <x v="2"/>
    <s v="MTDC"/>
    <s v="Organic Hair and Scalp Product"/>
    <s v="Produk yang selamat, lembut dan efektif. Dianugerahkan pensijilan organik. Hanya menggunakan tumbuh-tumbuhan dan ianya boleh digunakan secara kerap."/>
    <x v="4"/>
    <s v="Selangor"/>
  </r>
  <r>
    <n v="241"/>
    <x v="2"/>
    <s v="MTDC"/>
    <s v="Split Gill Mushroom "/>
    <s v="Cendawan kukur"/>
    <x v="5"/>
    <s v="Selangor"/>
  </r>
  <r>
    <n v="242"/>
    <x v="2"/>
    <s v="MTDC"/>
    <s v="Herbal drink"/>
    <s v="D'yom Herbs ialah produk minuman herba kesihatan yang berasaskan 100% daripada tumbuhan semulajadi."/>
    <x v="5"/>
    <s v="Kuala Lumpur"/>
  </r>
  <r>
    <n v="243"/>
    <x v="2"/>
    <s v="Institut Penyelidikan Hidraulik Kebangsaan Malaysia (NAHRIM)"/>
    <s v="NhM"/>
    <s v="Direkabentuk bagi menandakan kawasan rizab badan air seperti sungai, tasik, persisiran pantai dan tali air."/>
    <x v="3"/>
    <s v="Selangor"/>
  </r>
  <r>
    <n v="244"/>
    <x v="2"/>
    <s v="Institut Penyelidikan Hidraulik Kebangsaan Malaysia (NAHRIM)"/>
    <s v="NIDS"/>
    <s v="Direkabentuk bagi menandakan kawasan rizab badan air seperti sungai, tasik, persisiran pantai dan tali air."/>
    <x v="3"/>
    <s v="Selangor"/>
  </r>
  <r>
    <n v="245"/>
    <x v="2"/>
    <s v="NanoMalaysia"/>
    <s v="Graphene Conductive Ink"/>
    <s v="Pembangunan produk berasaskan graphene bagi aplikasi elektronik."/>
    <x v="3"/>
    <s v="Kuala Lumpur"/>
  </r>
  <r>
    <n v="246"/>
    <x v="2"/>
    <s v="NanoMalaysia"/>
    <s v="Nano-Silica"/>
    <s v="Nano-silika adalah bahan-bahan mentah berteknologi tinggi yang boleh digunakan dalam pelbagai aplikasi, termasuk dalam industri makanan, pembangunan produk berasaskan getah, kaca, pembinaan dan lain-lain."/>
    <x v="3"/>
    <s v="Kuala Lumpur"/>
  </r>
  <r>
    <n v="247"/>
    <x v="2"/>
    <s v="NanoMalaysia"/>
    <s v="Nano Anti Microbial Socks"/>
    <s v="Sarung kaki yang berasaskan teknologi nano ini berfungsi untuk mencegah bau dan mengelakkan pembiakan bakteria."/>
    <x v="3"/>
    <s v="Kuala Lumpur"/>
  </r>
  <r>
    <n v="248"/>
    <x v="2"/>
    <s v="National Institute of Biotechnology Malaysia (NIBM)"/>
    <s v="Kaempferia Parviflora "/>
    <s v="Coklat berasaskan kunyit hitam yang mampu meningkatkan tenaga."/>
    <x v="4"/>
    <s v="Selangor"/>
  </r>
  <r>
    <n v="249"/>
    <x v="2"/>
    <s v="National Institute of Biotechnology Malaysia (NIBM)"/>
    <s v="Tilapia and Catfish fry"/>
    <s v="Benih ikan berkualiti dihasilkan daripada induk-induk berkualiti tinggi."/>
    <x v="1"/>
    <s v="Selangor"/>
  </r>
  <r>
    <n v="250"/>
    <x v="2"/>
    <s v="National Institute of Biotechnology Malaysia (NIBM)"/>
    <s v="TILAPIA 2000, CATFISH 2000 &amp; SHRIMPRO (High Quality Fish Feed)"/>
    <s v="Makanan udang dihasilkan dari bahan-bahan mentah bermutu tinggi."/>
    <x v="1"/>
    <s v="Selangor"/>
  </r>
  <r>
    <n v="251"/>
    <x v="2"/>
    <s v="National Institute of Biotechnology Malaysia (NIBM)"/>
    <s v="ViBOcine (High Quality Fish Vaccine)"/>
    <s v="Vibocine adalah vaksin oral melalui kaedah pengkapsulan pada rotifer dan artemia yang menghalang penyakit Vibriosis."/>
    <x v="1"/>
    <s v="Selangor"/>
  </r>
  <r>
    <n v="252"/>
    <x v="2"/>
    <s v="National Institute of Biotechnology Malaysia (NIBM)"/>
    <s v="Hi-PRO FM (HIGH QUALITY FISH MEAL)"/>
    <s v="Hi-Pro FM dihasilkan secara eksklusif daripada tilapia dan ikan keli dengan kandungan protein yang lebih tinggi."/>
    <x v="1"/>
    <s v="Selangor"/>
  </r>
  <r>
    <n v="253"/>
    <x v="2"/>
    <s v="Agensi Nuklear Malaysia "/>
    <s v="Rust Inhibitor"/>
    <s v="Produk ini adalah salutan perencat karat berasaskan air untuk perlindungan daripada hakisan dan meningkatkan ketahanan sesuatu struktur."/>
    <x v="0"/>
    <s v="Selangor"/>
  </r>
  <r>
    <n v="254"/>
    <x v="2"/>
    <s v="Agensi Nuklear Malaysia "/>
    <s v="Iridium- 192"/>
    <s v="Punca Terkedap Iridium-192 merupakan radioisotop yang digunakan dalam bidang ujian tanpa musnah."/>
    <x v="0"/>
    <s v="Selangor"/>
  </r>
  <r>
    <n v="255"/>
    <x v="2"/>
    <s v="Agensi Nuklear Malaysia "/>
    <s v="GPR (Ground Penetrating Radar)"/>
    <s v="Ujian bagi pengesanan objek bawah tanah menggunakan teknik Radar Penembusan Tanah (Ground Penetrating Radar)."/>
    <x v="0"/>
    <s v="Selangor"/>
  </r>
  <r>
    <n v="256"/>
    <x v="2"/>
    <s v="Agensi Nuklear Malaysia "/>
    <s v="Radiofrequency (RF) – Radiation Safety Assessment_x000a_"/>
    <s v="Khidmat radio frequency radiation safety assessment."/>
    <x v="0"/>
    <s v="Selangor"/>
  </r>
  <r>
    <n v="257"/>
    <x v="2"/>
    <s v="Agensi Nuklear Malaysia "/>
    <s v="Deltozide Tablet 200MG"/>
    <s v="Deltozide Tablet 200MG adalah formulasi oral dalam bentuk tablet. Setiap tablet Deltozide mengandungi 200 mg bahan aktif iaitu ekstrak daun mas cotek."/>
    <x v="4"/>
    <s v="Selangor"/>
  </r>
  <r>
    <n v="258"/>
    <x v="2"/>
    <s v="SIRIM"/>
    <s v="SimBionTeA (SIRIM Biogas &amp; Tenaga Alternatif)"/>
    <s v="Teknologi memproses bahan organik yang boleh diaplikasikan dalam industri pemprosesan makanan."/>
    <x v="0"/>
    <s v="Selangor"/>
  </r>
  <r>
    <n v="259"/>
    <x v="2"/>
    <s v="SIRIM"/>
    <s v="Chitosan-based Deep Wound Management Gel"/>
    <s v="Gel rawatan luka yang mengandungi antimikrob dan antioksida, bagi meningkatkan proses penyembuhan luka."/>
    <x v="5"/>
    <s v="Selangor"/>
  </r>
  <r>
    <n v="260"/>
    <x v="2"/>
    <s v="SIRIM"/>
    <s v="Nano Lipid Carrier serum "/>
    <s v="Serum anti penuaan yang dihasilkan menggunakan ekstrak halia."/>
    <x v="4"/>
    <s v="Selangor"/>
  </r>
  <r>
    <n v="261"/>
    <x v="2"/>
    <s v="SIRIM"/>
    <s v="Chitosan-based Surface Wound Management Gel"/>
    <s v="Produk berasaskan chitosan yang mengandungi anti-mikrob dan antioksida."/>
    <x v="5"/>
    <s v="Selangor"/>
  </r>
  <r>
    <n v="262"/>
    <x v="2"/>
    <s v="SIRIM"/>
    <s v="Asbestos Free Brake Pad"/>
    <s v="Pad mesra alam yang bebas daripada asbestos dengan ciri-ciri yang sangat baik dan proses yang berkesan."/>
    <x v="0"/>
    <s v="Selangor"/>
  </r>
  <r>
    <n v="263"/>
    <x v="2"/>
    <s v="TPM"/>
    <s v="Solar NRJ"/>
    <s v="Sel bahan api hidrogen beroperasi secara automatik dan memberikan kuasa secukupnya kepada menara telekomunikasi."/>
    <x v="0"/>
    <s v="Kuala Lumpur"/>
  </r>
  <r>
    <n v="264"/>
    <x v="2"/>
    <s v="TPM"/>
    <s v="Street Parking Mobile App "/>
    <s v="Sistem pembayaran parkir menggunakan aplikasi mobil."/>
    <x v="2"/>
    <s v="Kuala Lumpur"/>
  </r>
  <r>
    <n v="265"/>
    <x v="2"/>
    <s v="TPM"/>
    <s v="Portable Dental Treatment Chair"/>
    <s v="Kerusi bagi rawatan pergigian di sekolah yang mudah alih dan praktikal."/>
    <x v="5"/>
    <s v="Pulau Pinang"/>
  </r>
  <r>
    <n v="266"/>
    <x v="2"/>
    <s v="TPM"/>
    <s v="bWave IoT Platform "/>
    <s v="Platform sistem kawalan keselamatan bagi sistem rumah pintar."/>
    <x v="2"/>
    <s v="Kuala Lumpur"/>
  </r>
  <r>
    <n v="267"/>
    <x v="2"/>
    <s v="TPM"/>
    <s v="iCWD Intelligent Drilling System"/>
    <s v="Alat penggerudi yang dapat meningkatkan pembersihan tiub telaga minyak."/>
    <x v="0"/>
    <s v="Kuala Lumpur"/>
  </r>
  <r>
    <n v="268"/>
    <x v="2"/>
    <s v="TPM"/>
    <s v="MyFon"/>
    <s v="Myfon adalah kad SIM pertama di Asia yang membolehkan penggunaan di telefon bimbit dan di MyFon Public Phone (MPP) yang dipasang di sekolah-sekolah seluruh Malaysia"/>
    <x v="2"/>
    <s v="Kuala Lumpur"/>
  </r>
  <r>
    <n v="269"/>
    <x v="2"/>
    <s v="UM"/>
    <s v="Prawn CheckerTM "/>
    <s v="Alat yang berkebolehan untuk mengenalpasti 4 jenis virus DNA dan 4 jenis virus RNA secara serentak."/>
    <x v="1"/>
    <s v="Kuala Lumpur"/>
  </r>
  <r>
    <n v="270"/>
    <x v="2"/>
    <s v="UM"/>
    <s v="Solar Powered Mobile Water Ultrafiltration System"/>
    <s v="Sistem penapisan air menggunakan sistem tenaga solar."/>
    <x v="0"/>
    <s v="Kuala Lumpur"/>
  </r>
  <r>
    <n v="271"/>
    <x v="2"/>
    <s v="UM"/>
    <s v="MEDCOM-OR integrated operating theatre management system "/>
    <s v="Produk berkaitan pengurusan sistem bilik bedah secara bersepadu."/>
    <x v="5"/>
    <s v="Kuala Lumpur"/>
  </r>
  <r>
    <n v="272"/>
    <x v="2"/>
    <s v="UM"/>
    <s v="An Optical Fiber Dosimeter (OFD)"/>
    <s v="Alat yang boleh mengesan sumber radiasi yang sangat rendah."/>
    <x v="5"/>
    <s v="Kuala Lumpur"/>
  </r>
  <r>
    <n v="273"/>
    <x v="2"/>
    <s v="UKM"/>
    <s v="Bioactive Swiftlet Nest Supplement"/>
    <s v="Proses penghasilan produk EBN hidrolisat yang lebih pantas jika dibandingkan dengan kaedah konvensional."/>
    <x v="4"/>
    <s v="Selangor"/>
  </r>
  <r>
    <n v="274"/>
    <x v="2"/>
    <s v="UKM"/>
    <s v="CAISER (Computer Assisted Intelligent Event Processor)"/>
    <s v="Sistem pintar untuk memproses dan menyelia sesuatu sistem lengkap dengan pemantauan dan mempunyai fungsi kawalan lengkap."/>
    <x v="2"/>
    <s v="Selangor"/>
  </r>
  <r>
    <n v="275"/>
    <x v="2"/>
    <s v="UKM"/>
    <s v="Halal High Quality Collagen Peptide"/>
    <s v="Kolagen yang diperbuat daripada proses gelatin ikan bovine sebagai bahan utama."/>
    <x v="4"/>
    <s v="Selangor"/>
  </r>
  <r>
    <n v="276"/>
    <x v="2"/>
    <s v="UKM"/>
    <s v="e-Laundry"/>
    <s v="Sistem dobi yang ditambah baik untuk mengantikan sistem dobi secara manual. Sistem ini telah digunapakai di beberapa hospital."/>
    <x v="0"/>
    <s v="Selangor"/>
  </r>
  <r>
    <n v="277"/>
    <x v="2"/>
    <s v="UPM"/>
    <s v="REMEDII Ultra Moisturizing Cream (Eczema)"/>
    <s v="Krim pelembap yang diformulasi daripada Nanoemulsion Bioactives"/>
    <x v="4"/>
    <s v="Selangor"/>
  </r>
  <r>
    <n v="278"/>
    <x v="2"/>
    <s v="UPM"/>
    <s v="TMP ESTER"/>
    <s v="Pelincir mesra alam. Cecair ini mempunyai kestabilan haba yang baik, pelinciran yang lebih baik, turun naik yang rendah dan resits hidrolisis lebih baik berbanding ester lain."/>
    <x v="1"/>
    <s v="Selangor"/>
  </r>
  <r>
    <n v="279"/>
    <x v="2"/>
    <s v="UPM"/>
    <s v="ROBOREST "/>
    <s v="Mesin tekanan stim tinggi yang stabil memastikan masa pemprosesan yang lebih pendek"/>
    <x v="0"/>
    <s v="Selangor"/>
  </r>
  <r>
    <n v="280"/>
    <x v="2"/>
    <s v="UPM"/>
    <s v="SMART MONEY KIT"/>
    <s v="Kit pendidikan kewangan yang mengandungi pelbagai aktiviti untuk_x000a_mendidik kanak-kanak berkenaan kewangan."/>
    <x v="2"/>
    <s v="Selangor"/>
  </r>
  <r>
    <n v="281"/>
    <x v="2"/>
    <s v="UPM"/>
    <s v="E-CUTTER"/>
    <s v="Mesin pemotong elektrik yang menggunakan motor yang lebih ringan. Mesin ini akan meningkatkan produktiviti pekerjaan."/>
    <x v="3"/>
    <s v="Selangor"/>
  </r>
  <r>
    <n v="282"/>
    <x v="2"/>
    <s v="UPM"/>
    <s v="Pepper Decorticator"/>
    <s v="Mesin ini dapat menjimatkan masa, mengurangkan tenaga kerja manusia dan juga dapat meningkatkan penghasilan produk."/>
    <x v="0"/>
    <s v="Selangor"/>
  </r>
  <r>
    <n v="283"/>
    <x v="2"/>
    <s v="UPM"/>
    <s v="PUTRA BLOCK"/>
    <s v="Putra Blok adalah sejenis blok binaan dengan kaedah pemasangan mudah,_x000a_prosedur yang cepat dan kos pembinaan yang berkesan, tanpa keperluan untuk buruh mahir. Ia juga tidak memerlukan jentera pemasangan yang mahal."/>
    <x v="0"/>
    <s v="Selangor"/>
  </r>
  <r>
    <n v="284"/>
    <x v="2"/>
    <s v="UPM"/>
    <s v="RNZ PROTEASE "/>
    <s v="Sejenis enzyme yang dapat mempercepatkan proses fermentasi."/>
    <x v="1"/>
    <s v="Selangor"/>
  </r>
  <r>
    <n v="285"/>
    <x v="2"/>
    <s v="UPM"/>
    <s v="HAFYS "/>
    <s v="Kit pengujian mudah alih untuk menguji kandungan DNA khinzir di dalam sesuatu produk."/>
    <x v="0"/>
    <s v="Selangor"/>
  </r>
  <r>
    <n v="286"/>
    <x v="2"/>
    <s v="UPM"/>
    <s v="Safety Syringe"/>
    <s v="Picagari keselamatan dengan jarum yang boleh ditanggalkan dan dipasang secara kekal."/>
    <x v="5"/>
    <s v="Selangor"/>
  </r>
  <r>
    <n v="287"/>
    <x v="2"/>
    <s v="UPM"/>
    <s v="Vacuum Blood Container"/>
    <s v="Bekas penyimpanan darah vakum untuk menyimpan sampel darah. Bekas darah vakum ini terdiri daripada:_x000a_(a) penutup yang mempunyai beberapa rongga saluran udara di lapisan dalam dan dinding luar_x000a_(b) tiub untuk menyimpan sampel darah"/>
    <x v="5"/>
    <s v="Selangor"/>
  </r>
  <r>
    <n v="288"/>
    <x v="2"/>
    <s v="USM"/>
    <s v="BALEX"/>
    <s v="Produk pemulihan untuk keseimbangan dan strok pemulihan."/>
    <x v="5"/>
    <s v="Kelantan"/>
  </r>
  <r>
    <n v="289"/>
    <x v="2"/>
    <s v="USM"/>
    <s v="QUITLINE"/>
    <s v="Sistem atas talian untuk menyokong tabiat berhenti merokok"/>
    <x v="2"/>
    <s v="Pulau Pinang"/>
  </r>
  <r>
    <n v="290"/>
    <x v="2"/>
    <s v="USM"/>
    <s v="PREBIOTIC FOR BRAIN HEALTH"/>
    <s v="Suplemen bagi mengurangkan masalah kemurungan dan meningkatkan kognitif otak."/>
    <x v="5"/>
    <s v="Pulau Pinang"/>
  </r>
  <r>
    <n v="291"/>
    <x v="2"/>
    <s v="USM"/>
    <s v="LABEESITY"/>
    <s v="Produk yang dirumuskan daripada ekstrak standard yang unik untuk mengawal berat badan."/>
    <x v="5"/>
    <s v="Pulau Pinang"/>
  </r>
  <r>
    <n v="292"/>
    <x v="2"/>
    <s v="USM"/>
    <s v="EXTRACTION AND PURIFICATION  OF POLYESTER GRANULES"/>
    <s v="Kaedah untuk mengekstrak dan proses penulenan PHA dan serbuk polister lain melalui proses semulajadi dan lebih mesra alam"/>
    <x v="5"/>
    <s v="Pulau Pinang"/>
  </r>
  <r>
    <n v="293"/>
    <x v="2"/>
    <s v="UTM"/>
    <s v="BIO-DEGREASER"/>
    <s v="Cecair pencuci serba guna yang mesra alam dan tidak mengandungi bahan kimia yang berbahaya."/>
    <x v="4"/>
    <s v="Johor"/>
  </r>
  <r>
    <n v="294"/>
    <x v="2"/>
    <s v="UTM"/>
    <s v="Naturel Kiss"/>
    <s v="Produk kosmetik daripada bahan asas semulajadi seperti Vitamin C &amp; E, Omega 3, 6, 9."/>
    <x v="4"/>
    <s v="Johor"/>
  </r>
  <r>
    <n v="295"/>
    <x v="2"/>
    <s v="UTM"/>
    <s v="DerMAGs"/>
    <s v="Penyelesaian kepada masalah kulit seperti kulit kusam dan pigmentasi."/>
    <x v="4"/>
    <s v="Johor"/>
  </r>
  <r>
    <n v="296"/>
    <x v="2"/>
    <s v="UTM"/>
    <s v="VITAL"/>
    <s v="Peranti untuk menyokong akses yang berterusan kepada laman web sama ada semasa dalam atau di luar talian."/>
    <x v="2"/>
    <s v="Johor"/>
  </r>
  <r>
    <n v="297"/>
    <x v="2"/>
    <s v="UTM"/>
    <s v="MOLLUSCURE"/>
    <s v="Sistem bagi mengurangkan kandungan logam yang tinggi (sehingga 90%) dalam kerang. Sistem ini juga pantas, mudah digunakan dan kos efektif."/>
    <x v="0"/>
    <s v="Johor"/>
  </r>
  <r>
    <n v="298"/>
    <x v="2"/>
    <s v="YIM"/>
    <s v="Nature Dye"/>
    <s v="Produk ini merupakan pewarna asli yang menggunakan tumbuh-tumbuhan dan bahan semulajadi yang digunakan untuk mewarna corak batik."/>
    <x v="0"/>
    <s v="Kuala Lumpur"/>
  </r>
  <r>
    <n v="299"/>
    <x v="2"/>
    <s v="YIM"/>
    <s v="TELEDISH"/>
    <s v="Produk yang akan menyelesaikan masalah canal telinga tersumbat dengan tahi telinga. Telidish dapat membantu menjimatan kos operasi kerana hanya memerlukan seorang staff dan memerlukan masa yang singkat di dalam prosedur tersebut"/>
    <x v="5"/>
    <s v="Perak"/>
  </r>
  <r>
    <n v="300"/>
    <x v="2"/>
    <s v="YIM"/>
    <s v="FURNITURE FOR LIFE"/>
    <s v="Produk yang berkonsepkan perabot pasang siap yang mudah dan ringkas dengan 24 kegunaan dalam sebuah almari serta boleh digunakan dalam satu masa."/>
    <x v="0"/>
    <s v="Kedah"/>
  </r>
  <r>
    <n v="301"/>
    <x v="2"/>
    <s v="YIM"/>
    <s v="STANDARD WHEEL CHAIR"/>
    <s v="Kelebihan produk ini adalah lebih murah berbanding harga di pasaran dan mampu dimiliki. Produk ini juga menggunakan tenaga buruh dalam kalangan OKU terlatih."/>
    <x v="5"/>
    <s v="Sabah"/>
  </r>
  <r>
    <n v="302"/>
    <x v="2"/>
    <s v="YIM"/>
    <s v="Automatic System to turn off power supply (AUTOTOPS)"/>
    <s v="Produk ini amat mudah dipasang dan juga mesra pengguna kerana kos yang murah disamping dapat menjimatkan elektrik."/>
    <x v="3"/>
    <s v="Pahang"/>
  </r>
  <r>
    <n v="303"/>
    <x v="2"/>
    <s v="YIM"/>
    <s v="Wetfree Solution"/>
    <s v="Produk ini dapat membantu para penoreh getah dapat menoreh sepanjang tahun walaupun pada musim hujan. Secara tidak lansung dapat membantu penoreh mengekalkan pendapatan sepanjang tahun."/>
    <x v="1"/>
    <s v="Selangor"/>
  </r>
  <r>
    <n v="304"/>
    <x v="3"/>
    <s v="Agensi Angkasa Negara"/>
    <s v="My-Iono"/>
    <s v="My-Iono merupakan sistem pemantauan lonofera dalam bentuk web-based yang memberikan informasi berkenaan kondisi lonosfera di Malaysia dalam masa hampir nyata (near real time)."/>
    <x v="0"/>
    <s v="Selangor"/>
  </r>
  <r>
    <n v="305"/>
    <x v="3"/>
    <s v="Agensi Angkasa Negara"/>
    <s v="Malaysian GNSS/DGPS Integrity System"/>
    <s v="Produk ini merupakan sistem pemantauan intergriti terhadap isyarat satelit navigasi GNSS dan GDPS yang diterima di Malaysia supaya selamat dan mencapai tahap output yang optimum untuk penggunaan tempatan."/>
    <x v="0"/>
    <s v="Selangor"/>
  </r>
  <r>
    <n v="306"/>
    <x v="3"/>
    <s v="Agensi Remote Sensing Malaysia (ARSM)"/>
    <s v="e-MMFR"/>
    <s v="Sistem e-MMFR dibangunkan bagi meningkatkan keberkesanan pengurusan Hutan Paya Laut Matang, Perak. Sistem Web-GIS ini dilengkapi maklumat kawasan hutan paya laut yang sentiasa dikemaskini menggunakan imej satelit dan maklumat spatial perhutanan."/>
    <x v="1"/>
    <s v="Kuala Lumpur"/>
  </r>
  <r>
    <n v="307"/>
    <x v="3"/>
    <s v="Agensi Remote Sensing Malaysia (ARSM)"/>
    <s v="FMRS Plus"/>
    <s v="FMRS Plus adalah satu sistem dimana sistem ini mengintegerasikan pelbagai imej satelit remote sensing dan maklumat-maklumat spatial perhutanan bagi membolehkan pengguna mengesan sebarang perubahan hutan yang berlaku daripada punca semula jadi seperti kemarau, banjir dan kebakaran dan aktiviti manusia seperti pencerobohan hutan dan pembalakan haram."/>
    <x v="1"/>
    <s v="Kuala Lumpur"/>
  </r>
  <r>
    <n v="308"/>
    <x v="3"/>
    <s v="Bioeconomy - Airestec Sdn Bhd"/>
    <s v="BMED"/>
    <s v="BMED merupakan pembersih panghawa dingin yang berasaskan enzim yang sangat efektif bagi menghilangkan kekotoran yang terdapat di bio- filem seperti kulat dan kesan karat. Ia adalah 100% mesra alam, selamat untuk pengguna, tidak menghakis dan dapat membantu untuk mengekalkan dan memanjangkan jangka hayat peralatan."/>
    <x v="1"/>
    <s v="Kuala Lumpur"/>
  </r>
  <r>
    <n v="309"/>
    <x v="3"/>
    <s v="Bioeconomy Corp - Airestec Sdn Bhd"/>
    <s v="Clayzme"/>
    <s v="Clayzme tercipta hasil gabungan Enzim dan tanah liat yang berkualiti tinggi. Ia direka khas untuk membunuh bakteria dan membersihkan peralatan dan kawasan industri dengan efektif. Clayzme terbukti secara saintifik berkesan membunuh 99% bekteria E. Coli sp dan Salmonelia sp. Clayzme juga telah mendapat persijilan halal dari JAKIM."/>
    <x v="5"/>
    <s v="Kuala Lumpur"/>
  </r>
  <r>
    <n v="310"/>
    <x v="3"/>
    <s v="Bioeconomy Corp - Cambridge Herbal Sdn Bhd"/>
    <s v="Quddis"/>
    <s v="Quddis adalah produk yang melegakan penyakit kulit yang diperuat daripada bio-ekstrak tumbuh-tumbuhan tropika. Bahan aktifnya adalah Bunga Raya, Minyak benih Bunga Matahari, Minyak Badam, Minyak Cengkeh, Ekstrak Mulberi untuk mengatasimasalah kulit kering dan rekahan, meredakan luka kecil dan luka terbakar, meredakan luka gigitan serangga, melebutkan dan menenangkan kulit, mengurangkan pembentukan parut, membaiki struktur kulit, melembapkan kulit, meredakan eczema, mencegah kegatalan dan juga membantu melawan Psoriasis"/>
    <x v="5"/>
    <s v="Selangor"/>
  </r>
  <r>
    <n v="311"/>
    <x v="3"/>
    <s v="Bioeconomy Corp - Cambridge Herbal Sdn Bhd"/>
    <s v="Dara Harumi"/>
    <s v="Produk ini digunakan untuk bahagian intim wanita. Antara kebaikan intim Dara Harumi Feminine Wash adalah dapat membersihkan dan mengekalkan pH semulajadi. MissV memberi keselesaan dan kesegaran berpanjangan, menghalang jangkitan kuman dan bakteria, menganjal serta merapatkan missV, dapat menghilangkan bau dan kegatalan, dapat mengekalkan keyakinan diri sepanjang masa dan seterusnya dapat memperbaii hubungan suami isteri."/>
    <x v="5"/>
    <s v="Selangor"/>
  </r>
  <r>
    <n v="312"/>
    <x v="3"/>
    <s v="Bioeconomy Corp - Bio Tree Biotechnology Sdn Bhd"/>
    <s v="Elixir"/>
    <s v="Minuman kesihatan berasaskan ekstrak buah mengkudu bagi melancarkan peredaran darah dan detoksifikasi"/>
    <x v="5"/>
    <s v="Melaka"/>
  </r>
  <r>
    <n v="313"/>
    <x v="3"/>
    <s v="Bioeconomy Corp - Pesona Kosmetik Sdn Bhd"/>
    <s v="SP.I"/>
    <s v="Losyen mata yang dapat membantu dan mengurangkan serta merawat mata penat, mata kering, radang mata, ketidakselesaan mata serta radikal bebas dan juga katerak"/>
    <x v="5"/>
    <s v="Selangor"/>
  </r>
  <r>
    <n v="314"/>
    <x v="3"/>
    <s v="Bioeconomy Corp - Tropical Bioessence Sdn Bhd"/>
    <s v="A’VERA Shampoo"/>
    <s v="A'VERA Shampoo Keluaran SUTRA membantu membersihkan dan mengekalkan kelembapan rambut walaupun tanpa menggunakan conditioner. A'VERA Shampoo mengandungi minyak kelapa dan Vitamin E untuk merawat kulit kepala dan juga rambut agar dapat mengekalkan kelembapan rambut dan membuatkan rambut lebih bersinar dan lembut."/>
    <x v="5"/>
    <s v="Melaka"/>
  </r>
  <r>
    <n v="315"/>
    <x v="3"/>
    <s v="Bioeconomy Corp - Tropical Bioessence Sdn Bhd"/>
    <s v="A’VERA  Gel  Mandian  "/>
    <s v="Mandian gel pelembap. A'vera keluaran SUTRA diformulasi untuk memberi kelembapan yang tinggi, membersih secara lembut dan memulihkan kulit. Kombinasi campuran ekstrak Aloe Vera, Tembikai, Mantimun dan Lemon akan menyegarkan kulit, manakala minyak tea tree akan membantu melindungi kulit dari bakteria. Produk ini lembut untuk kulit sensitive."/>
    <x v="5"/>
    <s v="Melaka"/>
  </r>
  <r>
    <n v="316"/>
    <x v="3"/>
    <s v="Bioeconomy Corp - Tropical Bioessence Sdn Bhd"/>
    <s v="A’VERA Pembersih Muka Untuk Wanita "/>
    <s v="Pembersih muka antioksidan untuk wanita. A'vera keluaran SUTRA akan mencuci secara mendalam serta menyihatkan kulit. Diperkaya dengan alpha hydroxy acids (AHA) yang berkeupayaan mencerah jeragat akibat kesan penuaan, meningkatkan ketumpatan kolagen dan meminimakan garisan penuaan. Kombinasi campuranAloe Vera, Tembikai dan Mentimun yang segar akan menghapuskan kekotoran pada masa yang sama memelihara kelembapan semulajadi secara seimbang  untuk kulit yang sihat. Produk ini sesuai bagi kegunaan harian untuk semua jenis kulit."/>
    <x v="5"/>
    <s v="Melaka"/>
  </r>
  <r>
    <n v="317"/>
    <x v="3"/>
    <s v="Bioeconomy Corp - Algae International Sdn.Bhd"/>
    <s v="JOSENS"/>
    <s v="Minuman kesihatan berasaskan Spirulina yang kaya dengan sumber proteinserta mengandungi pelbagai khasiat untuk kesihatan tubuh badan."/>
    <x v="1"/>
    <s v="Negeri Sembilan"/>
  </r>
  <r>
    <n v="318"/>
    <x v="3"/>
    <s v="Bioeconomy Corp - Tropical Bioessence Sdn Bhd"/>
    <s v="Sajdah"/>
    <s v="Sajdah adalah semburan pelbagai guna khusus untuk sejadah bagi mewujudkan susasana yang bersih dan harum bagi perlaksanaan solat. Bersifat anti-bakteria dan boleh dan ia juga boleh digunakan sebagai semburan ruang untuk suasana selain aplikasi prinsip untuk kain. Sajdah boleh didapati dengan dua wangian iaitu Raudhah dan Rumi."/>
    <x v="5"/>
    <s v="Melaka"/>
  </r>
  <r>
    <n v="319"/>
    <x v="3"/>
    <s v="Bioeconomy Corp - Tropical Bioessence Sdn Bhd"/>
    <s v="A’VERA Pembersih Muka Untuk Lelaki "/>
    <s v="Produk pembersih muka untuk Lelaki A'vera keluaran SUTRA mempunyai formulasi pengelupasan yang lembut dengan manik-manik halus daripada beras yang berkeupayaan menghapus kekotoran dan minyak berlebihan di samping memberi hydroxy acids (AHA) yang membantu mencerahkan jeragat akibat kesan penuaan."/>
    <x v="5"/>
    <s v="Melaka"/>
  </r>
  <r>
    <n v="320"/>
    <x v="3"/>
    <s v="Cybersecurity Malaysia "/>
    <s v="CyberDEF"/>
    <s v="CyberDEF adalah satu perkhidmatan untuk keselamatan data dan maklumat secara menyeluruh melalui pengesanan, penghapusan dan forensik dalam menangani ancaman siber."/>
    <x v="2"/>
    <s v="Selangor"/>
  </r>
  <r>
    <n v="321"/>
    <x v="3"/>
    <s v="Cybersecurity Malaysia "/>
    <s v="MyCSC Premium Licensing"/>
    <s v="MyGSC (Malaysaia Cyber security Clinic) PremiumLicensing adalah program perlesenan menyeluruh bertujuan untuk mengenalpasti, melatih, memperkasakan serta menyokong usahawan-usahawan Malaysia yang berminat untuk menjadi rakan usahama MyCSC."/>
    <x v="2"/>
    <s v="Selangor"/>
  </r>
  <r>
    <n v="322"/>
    <x v="3"/>
    <s v="MIMOS "/>
    <s v="Mi-Market"/>
    <s v="Platform e- pasaran yang boleh disesuaikan untuk memenuhi mana-mana industri. Ia memudahkan pengeluar dan pembekal untuk mempromosikan dan mengedar barangan secara dalam talian. Mi-Market juga dilengkapi dengan padanan perniagaanmaya yang sepadan dengan pembekal, pengeluar untuk mewujudkan pasaran dalam talian tanpa pelaburan dan infrastruktur yang besar."/>
    <x v="2"/>
    <s v="Kuala Lumpur"/>
  </r>
  <r>
    <n v="323"/>
    <x v="3"/>
    <s v="MIMOS "/>
    <s v="Mi-Trace"/>
    <s v="Platform pengesanan yang menerima pakai standard GSI dan jejak dan kesan terhadap produk/ dagangan yang didaftarkan di dalam sistem menggunakan maklumat yang dikumpul dari peranan pengguna utama iaitu pengguna, pihak berkuasa dan dengan ciri-ciri utama untuk menjejaki dan mengesan status penghantaran, status amaran bagi sebarang perubahan dalam produk dan penyebaran maklumat yang tepat kepada semua pihak di dalam sistem"/>
    <x v="2"/>
    <s v="Kuala Lumpur"/>
  </r>
  <r>
    <n v="324"/>
    <x v="3"/>
    <s v="MIMOS "/>
    <s v="Mi-Bis"/>
    <s v="Platform perniagaan pintar adalah khusus untuk penciptaan laporan yang dianalisis perniagaan. Dengan Mi-BiS, organisasi dengan mudah membuat dan menyusuri laporan, melaksanakan analisis yang mendalam yang merangkumi penerokaan data, ad hoc bagi membantu proses membuat keputusan."/>
    <x v="2"/>
    <s v="Kuala Lumpur"/>
  </r>
  <r>
    <n v="325"/>
    <x v="3"/>
    <s v="MIMOS "/>
    <s v="Mi-SP"/>
    <s v="Sistem pengawasan video serba guna yang merangkumi elemen pintar analisis yang maju secara automatik dapat mengesan dan memberitahu akan peristiwa/ aktiviti yang mencurigakan. Mi-SP adalah platform yang cekap dan fleksibel dan ianya boleh disepadukan dengan siistem-sistem pengawasan video yang sedia ada."/>
    <x v="2"/>
    <s v="Kuala Lumpur"/>
  </r>
  <r>
    <n v="326"/>
    <x v="3"/>
    <s v="MIMOS "/>
    <s v="Mi-MiT"/>
    <s v="Adalah penilaian integriti dalam talian untuk mengenal pasti kecenderungan individu untuk menjadi jujur dan konsisten dari segi tindakan berkenaan, nilai-nilai dan prinsip-prinsip dan untuk menilai kecenderungan individu untuk terlibat dalam tingkah laku yang tidak produktif. Mi-MIT mengukur 6 aspek dan personaliti dan tingkah laku yang memperkukuhkan intergriti."/>
    <x v="2"/>
    <s v="Kuala Lumpur"/>
  </r>
  <r>
    <n v="327"/>
    <x v="3"/>
    <s v="MIMOS "/>
    <s v="Mi-Clip"/>
    <s v="Aplikasi web ini adalah untuk mewujudkan jaringan bots yang bersesuaian. Platform ini menyediakan pengguna dengan peralatan untuk mengekstrak kandungan dan melaksanakan automasi di laman web dan akhirnya menyimpan maklumatke dalam pangkalan data yang dikategorikan pengguna."/>
    <x v="2"/>
    <s v="Kuala Lumpur"/>
  </r>
  <r>
    <n v="328"/>
    <x v="3"/>
    <s v="MTDC"/>
    <s v="Jutapintar Food"/>
    <s v="Pembuatan makanan sejuk beku seperti karipap, pau goreng, cucur badak dan kuih kasturi"/>
    <x v="5"/>
    <s v="Selangor"/>
  </r>
  <r>
    <n v="329"/>
    <x v="3"/>
    <s v="MTDC - CT Rich Worldwide Sdn Bhd"/>
    <s v="Rapid Cuisine"/>
    <s v="Pembuatan makanan yang sedia untuk dimakan &quot;Rapid to Eat Meals&quot; yang dikenali sebagai Masakan Pantas &quot;Rapid Cuisine&quot;"/>
    <x v="5"/>
    <s v="Selangor"/>
  </r>
  <r>
    <n v="330"/>
    <x v="3"/>
    <s v="MTDC"/>
    <s v="Astatude"/>
    <s v="Serum pencerah kulit dengan Alpha-MAGsTM (a-mangostin niosomes) sebagai bahan aktif. Bahan aktif ini diektrak daripada sumber tumbuhan iaitu kulit manggis yang terbukti selamat dari tiada racun berjadual."/>
    <x v="1"/>
    <s v="Johor"/>
  </r>
  <r>
    <n v="331"/>
    <x v="3"/>
    <s v="MTDC"/>
    <s v="Biojisim dan Astaxanthin berasaskan Haematococcus Pluvialis"/>
    <s v="Astaxanthin adalah antara anti-oksida yang termahal di dunia. Ia digunakan terutamanya dalam produk kosmetik bagi tujuan anti-penuaan dan kulit yang mulus. Harga 1kg astaxanthin boleh mencecah sehingga USD20,000 di pasaran terbuka."/>
    <x v="1"/>
    <s v="Kuala Lumpur"/>
  </r>
  <r>
    <n v="332"/>
    <x v="3"/>
    <s v="MTDC"/>
    <s v="Nano-TiO2  "/>
    <s v="AnanoCoat- merupakan fotoaktalis cecair yang mengeluarkan bahan camaran di sekitar"/>
    <x v="1"/>
    <s v="Selangor"/>
  </r>
  <r>
    <n v="333"/>
    <x v="3"/>
    <s v="MTDC"/>
    <s v="Produk Terapeutik"/>
    <s v="Produk hasil pengekstrakan LSE daripada lintah melalui kaedah hirudinaria manillensis, penulenan dan dioptimumkan dengan menggunakan teknik Iyophilization."/>
    <x v="1"/>
    <s v="Selangor"/>
  </r>
  <r>
    <n v="334"/>
    <x v="3"/>
    <s v="MTDC"/>
    <s v="PisopteraTM"/>
    <s v="PispoteraTM bertindak untuk menyekat atau menghapuskan koloni anai-anai yang hidup di dalam tanah. Ia merupakan produk yang mesra alam kerana ia menggunakan bahan yang kurang aktif berbanding dengan produk-produk lain iaitu dihasilkan daripada tandan atau palpa kelapa sawit."/>
    <x v="1"/>
    <s v="Pahang"/>
  </r>
  <r>
    <n v="335"/>
    <x v="3"/>
    <s v="MTDC"/>
    <s v="Revida, Kivida, Devida, Evida, LaVie"/>
    <s v="Produk yang dihasilkan menggunakan gabungan bahan herba untuk kecantikan dan kesihatan . Antara herba yang digunakan adalah astacanthin, kolagen dan khasiat sayuran. Produk ini dipercayai mampu bertindak sebagai anti-penuaan."/>
    <x v="1"/>
    <s v="Selangor"/>
  </r>
  <r>
    <n v="336"/>
    <x v="3"/>
    <s v="MTDC"/>
    <s v="Fabricating Machine"/>
    <s v="Servis dan membekalkan keperluan kejuruteraan. Merupakan produk untuk merekabentuk dan pembuatan sistem kendalian infrastruktur dan automasi"/>
    <x v="0"/>
    <s v="Selangor"/>
  </r>
  <r>
    <n v="337"/>
    <x v="3"/>
    <s v="MTDC"/>
    <s v="FGR"/>
    <s v="Fungsi produk ini adalah untuk mengawal paras air di teruskan kepada ketinggian yang diperlukan dengan melaraskan ketinggian FGR."/>
    <x v="0"/>
    <s v="Johor"/>
  </r>
  <r>
    <n v="338"/>
    <x v="3"/>
    <s v="MTDC"/>
    <s v="LED berluminositi tinggi"/>
    <s v="Lampu LED ini mempunyai lumens output yang lebih baik keperluan kuasa yang lebih rendah, sudut penglihatan yang lebih baik dan gangguan voltan yang rendah"/>
    <x v="0"/>
    <s v="Perlis"/>
  </r>
  <r>
    <n v="339"/>
    <x v="3"/>
    <s v="MTDC"/>
    <s v="PipeAssure™"/>
    <s v="Merupakan sistem pembaikan 'overwrap' komposit resin. Produk ini lebih ringan dan fleksibel membolehkan ia digunakan untuk pelbagai bentuk dan saiz."/>
    <x v="0"/>
    <s v="Selangor"/>
  </r>
  <r>
    <n v="340"/>
    <x v="3"/>
    <s v="MTDC"/>
    <s v="HiJRAH Bio Hap"/>
    <s v="Produk Penapis Air HiJRAH Bio Hap menggunakan Manik Pros dari Hydroxyapatite Sisik Tilapia. Produk ini digunakan sebagai komponen produk Penapis Air, Dispenser Air Atas Meja, Dispenser Air atas Lantai dan Mesin Layan Diri."/>
    <x v="0"/>
    <s v="Johor"/>
  </r>
  <r>
    <n v="341"/>
    <x v="3"/>
    <s v="MTDC"/>
    <s v="Q-RAY"/>
    <s v="Lampu tiub tipis linear dengan lumens tinggi, penggunaan kuasa yang rendah, jangka hayat lebih lama and boleh beroperasi di luar suhu ambien berbanding dengan lampu pendafluor konvensional. Ia sangat sesuai untuk kabinet, hiasan dan ruangan terhad."/>
    <x v="0"/>
    <s v="Pulau Pinang"/>
  </r>
  <r>
    <n v="342"/>
    <x v="3"/>
    <s v="MTDC"/>
    <s v="Roller O Ring"/>
    <s v="Set rantai keluli roller 428H o-ring bersaiz standard; dan set rantai keluli roller 520 o-ring bersaiz standard."/>
    <x v="0"/>
    <s v="Kuala Lumpur"/>
  </r>
  <r>
    <n v="343"/>
    <x v="3"/>
    <s v="MTDC"/>
    <s v="Rawatan Air Segar dan Pembekalan bagi Kapal"/>
    <s v="Sistem penapisan air untuk merawat air tawar dengan kapasiti 500 sehingga 1000 tan metrik sehari."/>
    <x v="0"/>
    <s v="Johor"/>
  </r>
  <r>
    <n v="344"/>
    <x v="3"/>
    <s v="MTDC"/>
    <s v="Songket menggunakan Mesin Elektonik Jacquard"/>
    <s v="Mesin Songket ini membolehkan pelbagai warna latar belakang dan reka bentuk bayang yang berbeza dipaparkan walaupun hanya menggunakan satu warna setiap satu bagi warp dan weft."/>
    <x v="0"/>
    <s v="Selangor"/>
  </r>
  <r>
    <n v="345"/>
    <x v="3"/>
    <s v="MTDC"/>
    <s v="Mis Mis"/>
    <s v="Produk penjagaan oral yang menggunakan Tannin Koko sebagai bahan utama. Tannin adalah ekstrak dari sebuah koko."/>
    <x v="5"/>
    <s v="Selangor"/>
  </r>
  <r>
    <n v="346"/>
    <x v="3"/>
    <s v="MTDC"/>
    <s v="SELOC"/>
    <s v="SELOC adalah untuk kegunaan di dalam kenderaan keselamatan dalam industri ' cash/ valuables-in-trnasit' (CVIT). Pengkomersialan Sistem Kunci dengan kawalan Keselamatan Tinggi."/>
    <x v="0"/>
    <s v="Selangor"/>
  </r>
  <r>
    <n v="347"/>
    <x v="3"/>
    <s v="MTDC - Medicfit Technology Sdn Bhd"/>
    <s v="RapideClamp"/>
    <s v="RapidClamp adalah sebuah komponen alat pengapit yang diperbuat daripada bahan plastik bergred perubatan. Ianaya direkabentuk untuk berfungsi memotong sebahagian kulit di hujung organ zakar dalam proses berkhatan."/>
    <x v="5"/>
    <s v="Selangor"/>
  </r>
  <r>
    <n v="348"/>
    <x v="3"/>
    <s v="MTDC - LaDIY Healthcare Sdn Bhd"/>
    <s v="Cervisafe"/>
    <s v="Cervisafe adalah alat pensampelan guna-sendiri yang dibangunkan untuk mendapatkan spesimen 'exocervical smear' and 'endocervical smear' melalui faraj."/>
    <x v="1"/>
    <s v="Selangor"/>
  </r>
  <r>
    <n v="349"/>
    <x v="3"/>
    <s v="National Institute of Biotechnology Malaysia (NIBM)"/>
    <s v="Teknik Penanaman Cendawan Susu Harimau"/>
    <s v="Sistem penanaman cendawan menggunakan liquid spawn. Cendawan ini dipercayai mampu merawat batuk, selsema, serta mampu untuk memberi tenaga dan menguatkan sistem imunisasi badan."/>
    <x v="1"/>
    <s v="Selangor"/>
  </r>
  <r>
    <n v="350"/>
    <x v="3"/>
    <s v="National Institute of Biotechnology Malaysia (NIBM) (IPHARM)"/>
    <s v="Activate CII Facial Cleanser"/>
    <s v="Activate Cil Facial Cleanser diformulasikan menggunakan sumber daripada kelapa sawit dan arang yang diaktifkan. Produk ini mampu membersihkan muka secara mendalam dan mengecilkan pori-pori serta mencegah jerawat. Produk ini juga mengandungi Vitamin C yang membantu menegaang dan membaiki kerosakan kulit."/>
    <x v="5"/>
    <s v="Pulau Pinang"/>
  </r>
  <r>
    <n v="351"/>
    <x v="3"/>
    <s v="National Institute of Biotechnology Malaysia (NIBM) (IPHARM)"/>
    <s v="Carica Scrub"/>
    <s v="Carica Scrub adalah skrub yang boleh digunakan pada keseluruhan muka dan badan. Skrub ini diformulasikan menggunakan minyak dan biji betik semulajadi yang mempunyai banyak khasiat seperti antibakteria yang efektif melawan bakteria.Biji betik juga merupakan agen pengelupasan semulajadi yang membantu menyingkirkan sel-sel kulit mati bagi penghasilan sel kulit yang baru."/>
    <x v="5"/>
    <s v="Pulau Pinang"/>
  </r>
  <r>
    <n v="352"/>
    <x v="3"/>
    <s v="National Institute of Biotechnology Malaysia (NIBM) (IPHARM)"/>
    <s v="Na’Pur Moisturizer Hand Sanitizer"/>
    <s v="Nano Moisturizer Hand Sanitizer diformulasikan menggunakan Hamin, yang diperbuat daripada minyak sawit dan etanol. Berasaskan bahan utama semula jadi daripada tumbuhan dan tidak mengandungi bahan kimia yang berbahaya. Sanitiser ini mampu membersihkan dan melembapkan kulit. Dirumus khas untu perlindungan yang berpanajangan terhadap kuman, dan bakteria yang boleh digunakan secara berterusan pada bila-bila masa dan dimana sahaja."/>
    <x v="5"/>
    <s v="Pulau Pinang"/>
  </r>
  <r>
    <n v="353"/>
    <x v="3"/>
    <s v="National Institute of Biotechnology Malaysia (NIBM) (IPHARM)"/>
    <s v="Na’pur Insect Repellent"/>
    <s v="Na'apur adalah losyen yang diaplikasikan pada kulit yang dirumus khas untuk mengusir nyamuk, semut, pepijat dan serangga lain. Dengan ekstrak semula jadi. Cymbopogan nardus yang terkenal dengan potensi menangkis pelbagai jenis serangga. Ia mampu memberikan perlindungan yang tahan lama. bau Na'pur yang nyaman dan menyegarkan amat sesuai kepada pengguna yang gemar akan produk mesra alam sekitar."/>
    <x v="5"/>
    <s v="Pulau Pinang"/>
  </r>
  <r>
    <n v="354"/>
    <x v="3"/>
    <s v="Agensi Nuklear Malaysia "/>
    <s v="Mushroom Liquid Seed"/>
    <s v="Produk membantu penanam (petani) mendapatkan bekalan benih cendawan yang berkualiti dan berkualiti dan bebas kontaminasi seterusnya membolehkan penanam mendapat hasil yang tinggi serta mengembangkan lagi kapasiti penanaman dan pengeluaran cendawan. Ini seterusnya akan mengurangkan import cendawan segar."/>
    <x v="1"/>
    <s v="Selangor"/>
  </r>
  <r>
    <n v="355"/>
    <x v="3"/>
    <s v="Agensi Nuklear Malaysia "/>
    <s v="Oligokitosan"/>
    <s v="Produk ini dihasilkan melalui teknik modifikasi ke atas kitosan melalui tindak balas degradasi menggunakan sinar gamma. Oligokitosan dengan spesifikasi tertentu bertindak sebagai agen penggalak pertumbuhan pokok yang sangat efisien kepada pucuk dan akar."/>
    <x v="1"/>
    <s v="Selangor"/>
  </r>
  <r>
    <n v="356"/>
    <x v="3"/>
    <s v="SIRIM "/>
    <s v="BioNG"/>
    <s v="BioNG merupakan produk untuk digunakan dalam Projek Inovasi Sosial MOSTI yang telah diluluskan baru-baru ini . Produk ini melibatkan proses perkilangan silinder tekanan komposit tinggi dan rendah dengan kapasiti 12 liter dan 120 liter untuk motosikal dan pengangkutan biogas"/>
    <x v="0"/>
    <s v="Selangor"/>
  </r>
  <r>
    <n v="357"/>
    <x v="3"/>
    <s v="SIRIM "/>
    <s v="Composite pressure vessel"/>
    <s v="Produk ini adalah untuk kegunaan projek motosikal hibrid (Hibrid petrol dan BioNG menggunakan silinder komposit)."/>
    <x v="0"/>
    <s v="Selangor"/>
  </r>
  <r>
    <n v="358"/>
    <x v="3"/>
    <s v="SIRIM "/>
    <s v="Solaerator"/>
    <s v="Sistem pengudaraan solar dan pemantauan kualiti air untuk kolam ternakan ikan air tawar. Sistem ini memberi manfaat kepada penternak ikan air tawar kerana dapat membantu meningkatkan pendapatan serta mengembangkan perniagaan berikutan peningkatan jumlah ternakan dari kolam ikan yang diselia melalui Sistem Solaerator Sirim."/>
    <x v="0"/>
    <s v="Selangor"/>
  </r>
  <r>
    <n v="359"/>
    <x v="3"/>
    <s v="SIRIM "/>
    <s v="SIRIM Karbon Kalkulator"/>
    <s v="Satu alat berasaskan 'web' bertujuan untuk mengumpulkan maklumat tentang kitaran hidup bahan pembinaan dan bangunan di Malaysia. Alat ini digunakan untuk mengira jejak karbon (carbon footprinting) produk yang dihasilkan supaya dapat mengurangkan impak karbon terhadap"/>
    <x v="2"/>
    <s v="Selangor"/>
  </r>
  <r>
    <n v="360"/>
    <x v="3"/>
    <s v="TPM"/>
    <s v="MOPAR"/>
    <s v="Merupakan produk inovasi mudah alih yang fleksibel, mudah dipasang serta mudah dibawa bagi membantu mangsa-mangsa bencana supaya merasa lebih selesa ketika berada di pusat penempatan sementara. Alat ini juga boleh digunakan sebagai ruang solat, bilik persalinan, ruang perubatan dan lain-lain lagi."/>
    <x v="0"/>
    <s v="Selangor"/>
  </r>
  <r>
    <n v="361"/>
    <x v="3"/>
    <s v="Amran Technology Sdn Bhd"/>
    <s v="SynnFuel"/>
    <s v="Synnfuel merupakan sistem alat tambah kepada kenderaan dan jentera injin permotoran. Memberi kesan prestasi tinggi kepada injin dan kenderaan dengan tambahan nilai penjimatan minyak serta pengurangan pelepasan karbon dioksida."/>
    <x v="0"/>
    <s v="Kuala Lumpur"/>
  </r>
  <r>
    <n v="362"/>
    <x v="3"/>
    <s v="TPM"/>
    <s v="Katsana Vehicle GPS Tracker"/>
    <s v="Alat GPS yang boleh mengesan kedudukan kenderaan pengguna pada waktu sebenar (real-time) dan berupaya mengesan kedudukan dengan tepat dalam 10 saat. Ia menggunakan sistem berasaskan &quot;cloud&quot; dan boleh diakses melalui komputer dan telefon pintar pengguna."/>
    <x v="2"/>
    <s v="Kuala Lumpur"/>
  </r>
  <r>
    <n v="363"/>
    <x v="3"/>
    <s v="TPM"/>
    <s v="MLFF"/>
    <s v="MLFF adalah sistem kutipan tol tanpa menggunakan penghalang (barrier) bagi mengawal kenderaan. Kenderaan akan hanya perlu melalui bawah palang gantri dan secara automatik, kredit pengguna kenderaan akan ditolak melalui sitem e- wallet yang dikawal oleh sistem BackEnd."/>
    <x v="0"/>
    <s v="Kuala Lumpur"/>
  </r>
  <r>
    <n v="364"/>
    <x v="3"/>
    <s v="YIM"/>
    <s v="PME Halia Madu"/>
    <s v="Encik Henry Charles ialah seorang inovator akar umbi yang telah menghasilkan produk inovasi hiiran Halia di Kampung Butong, Tambunan, Sabah. Pada tahun 2012 melalui program Jejak Inovasi YIM, Encik Henry telah menghasilkan pelbagai produk halal berasaskan halia seperti gula-gula, kordial, sos dan minuman berbentuk serbuk. Produk beliau telah dihasilkan daripada halia tambunan yang terkenal. Encik Henry telah menerima geran dan bantuan berjumlah sehingga RM60,000 dari SIRIM, MITI, MOA dan YIM. Dengan bantuan ini, syarikat beliau kini mempunyai pekerja tempatan yang membantu dalam pengeluaran hiliran halia. Produk inovasi ini dilindungi di bawah Hak Harta Intelektual Petunjuk Geografi."/>
    <x v="1"/>
    <s v="Selangor"/>
  </r>
  <r>
    <n v="365"/>
    <x v="3"/>
    <s v="YIM"/>
    <s v="Serunding Tuhau"/>
    <s v="Tuhau ialah sejenis makanan tradisional kaum Kadazan-Dusun di Sabah. Ia disediakan daripada pucuk tumbuhan yang sama spesis dengan Halia iaitu Etlingers Coccinea."/>
    <x v="1"/>
    <s v="Selangor"/>
  </r>
  <r>
    <n v="366"/>
    <x v="3"/>
    <s v="YIM"/>
    <s v="CNC Set Pelajaran"/>
    <s v="CNC Set Pelajaran dimana ianya telah dinaikkan taraf  dan berfungsi dengan sempurna. Ianya juga telah meningkatkan keupayaan perisian dan teknikal mesin tersebut agar dapat digunakan dan selari dengan industri di Malaysia."/>
    <x v="0"/>
    <s v="Selangor"/>
  </r>
  <r>
    <n v="367"/>
    <x v="3"/>
    <s v="YIM"/>
    <s v="Gerabak Serbaguna"/>
    <s v="Penggunaan barangan terpakai atau kitar semula. Kos yang rendah dan pelbagai fungsi untuk kerja-kerja peladangan khususnya kelapa sawit. Penggunaan kembali barang-barang buangan yang masih boleh digunakan terutamanya komponen atau bahagian mesin kenderaan yang terbiar lama di persekitaran kampung Ayer Hitam"/>
    <x v="0"/>
    <s v="Selangor"/>
  </r>
  <r>
    <n v="368"/>
    <x v="3"/>
    <s v="YIM"/>
    <s v="Propeller V2"/>
    <s v="Propeller V2 yang dibuat daripada kayu ini merupakan komponen penting bagi sukan paramotor. Sukan paramotor mula dikenali di negara ini sejak 90-1n lagi. Sukan ini memerlukan kos yang tinggi kerana kos propeller saja adalah antara RM500 hingga RM700. Propeller kayu akan patah dan rosak setiap kali bot terjatuh. Propeller sekarang hanya boleh diganti dengan menempah dan membeli dari luar negara (Itali dan Paris)."/>
    <x v="0"/>
    <s v="Selangor"/>
  </r>
  <r>
    <n v="369"/>
    <x v="3"/>
    <s v="YIM"/>
    <s v="TZ Aqua Filter"/>
    <s v="Tz Aqua Filter adalah sebuah alat yang menggunakan tenaga solar mampu mengeluarkan 30 liter air dalam masa sejam untuk kegunaan seramai 30 orang. Selain dari tenaga solar, ia juga boleh menggunakan sistem pam manual. Sistem penapis ini mempunyai rangkaian penapisan kotoran, katrij ultra mikro penyah bau, rasa dan warna serta sistem penyah kuman dimana air yang ditapis boleh terus diminum."/>
    <x v="0"/>
    <s v="Selangor"/>
  </r>
  <r>
    <n v="370"/>
    <x v="3"/>
    <s v="YIM"/>
    <s v="S.A.C KIT"/>
    <s v="Kecederaan jari sering berlaku semasa proses memotong dan mengekstrak keluar larutan dari ampul di unit kecemasan dan juga di wad-wad . Masalah ini timbul akibat ketiadaan alatan yang sesuai, selamat dan mudah digunakan. Dengan adanya S.A.C  kit ini, kemalangan ketika memotong ampul dan risiko kemalangan akibat jarum yang patah dapat dielakkan. Selain itu, produk ini dapat mewujudkan suasana kerja yang lebih sistematik, selamat dan professional."/>
    <x v="5"/>
    <s v="Selangor"/>
  </r>
  <r>
    <n v="371"/>
    <x v="4"/>
    <s v="Advance Tech Communications S/B"/>
    <s v="Magic Zlate 11"/>
    <s v="Komputer 2 dalam 1 yang menggabungkan kuasa ultrabook dengan tablet mudah alih yang menampilkan Intel Quad-Core CPU terkini dan Windows 8.1"/>
    <x v="2"/>
    <s v="Selangor"/>
  </r>
  <r>
    <n v="372"/>
    <x v="4"/>
    <s v="Bioeconomy Corp - Furley Bioextracts Sdn Bhd "/>
    <s v="Ostania"/>
    <s v="Makanankesihatan tambahan, makanan fungsian, nutraseutikal dan produk phyto- farmaseutikal."/>
    <x v="5"/>
    <s v="Selangor"/>
  </r>
  <r>
    <n v="373"/>
    <x v="4"/>
    <s v="Bioeconomy Corp - Ligno BIOTECH SDN. BHD. "/>
    <s v="TIGERUS Tiger Milk Mushroom Sclerotia"/>
    <s v="Suplemen kesihatan yang diperbuat daripada cendawan Tiger Milk Mushroom. Produk ini berupaya bertindak sebagai anti radang. "/>
    <x v="1"/>
    <s v="Selangor"/>
  </r>
  <r>
    <n v="374"/>
    <x v="4"/>
    <s v="Bioeconomy Corp - Airestec Innovations Sdn Bhd "/>
    <s v="Airestec Bioactive Coil _x000a_De-contamination &amp; Cleaner (BMED&quot;"/>
    <s v="Pembersih dan pembasmi kuman dalam saluran sistem penyaman udara. Penggunaan produk ini akan membantu meningkatkan kecekapan sistem penyaman udara ke tahap optimum ketiadaan kotoran dan sisa dalam saluran. "/>
    <x v="1"/>
    <s v="Kuala Lumpur"/>
  </r>
  <r>
    <n v="375"/>
    <x v="4"/>
    <s v="Bioeconomy Corp - Malaysian Agri Hi-Tech Sdn Bhd "/>
    <s v="DeComp Bio-Plus"/>
    <s v="Baja organik yang dibuat daripada hampas padi tanpa pembakaran. Proses membuat baja ini tidak mencemarkan alam dan dari segi biologi, tiada  pembaziran nutrient akibat pembakaran"/>
    <x v="1"/>
    <s v="Selangor"/>
  </r>
  <r>
    <n v="376"/>
    <x v="4"/>
    <s v="Bioeconomy Corp - Spektra Biotech Sdn. Bhd. "/>
    <s v="HCA-Plus Slimcafe"/>
    <s v="Produk ini merupakan Premix Coffee yang dicampur dengan ekstrak Garinia cambogia, Vermonia amygdalina atau stevia"/>
    <x v="1"/>
    <s v="Selangor"/>
  </r>
  <r>
    <n v="377"/>
    <x v="4"/>
    <s v="Bioeconomy Corp - Sengenics Sdn Bhd"/>
    <s v="Genoverse"/>
    <s v="Ujian genetik untuk mengetahui kesesuaian produk pengurusan kesihatan"/>
    <x v="1"/>
    <s v="Kuala Lumpur"/>
  </r>
  <r>
    <n v="378"/>
    <x v="4"/>
    <s v="Bioeconomy Corp - Onebiotech Sdn. Bhd. "/>
    <s v="Combined Salmonella Vaccine"/>
    <s v="Vaksin ini digunakan dalam industri penternakan dan pemprosesan produk ayam untuk mengelak daripada penyakit Salmonellosis"/>
    <x v="1"/>
    <s v="Selangor"/>
  </r>
  <r>
    <n v="379"/>
    <x v="4"/>
    <s v="Bioeconomy Corp - Spektra Biotech Sdn Bhd "/>
    <s v="Double Birds Nest Essence (DBNE)"/>
    <s v="Minuman kesihatan yang diperkaya dengan pati sarang burung untuk anti penuaan"/>
    <x v="1"/>
    <s v="Selangor"/>
  </r>
  <r>
    <n v="380"/>
    <x v="4"/>
    <s v="Bioeconomy Corp - Spektra Biotech Sdn Bhd "/>
    <s v="GOSLIM 123"/>
    <s v="Minuman kesihatan yang diperkaya dengan herba-herba semula jadi untuk kesan kelansingan tubuh badan"/>
    <x v="1"/>
    <s v="Selangor"/>
  </r>
  <r>
    <n v="381"/>
    <x v="4"/>
    <s v="Bioeconomy Corp - Nova Laboratories Sdn Bhd "/>
    <s v="HEPAR-P"/>
    <s v="Makanan kesihatan tambahan, produk farmaseutikal dan produk veterinar"/>
    <x v="1"/>
    <s v="Selangor"/>
  </r>
  <r>
    <n v="382"/>
    <x v="4"/>
    <s v="Bioeconomy Corp - Biosafe Microbe Development Centre Sdn Bhd "/>
    <s v="Pestobio"/>
    <s v="Racun perosak organik yang menggabungkan dua jenis anti-mikrob patogenik dan ekstrak herba yang berlaku secara semulajadi"/>
    <x v="1"/>
    <s v="Johor"/>
  </r>
  <r>
    <n v="383"/>
    <x v="4"/>
    <s v="Bioeconomy Corp - Algae International Sdn Bhd"/>
    <s v="Josens"/>
    <s v="Sprirulina makanan tambahan kesihatan"/>
    <x v="1"/>
    <s v="Negeri Sembilan"/>
  </r>
  <r>
    <n v="384"/>
    <x v="4"/>
    <s v="Bioeconomy Corp - Inqpharm Sdn Bhd "/>
    <s v="Carbosinol"/>
    <s v="Penghalang karbohidrat untuk pengurusan berat badan"/>
    <x v="1"/>
    <s v="Kuala Lumpur"/>
  </r>
  <r>
    <n v="385"/>
    <x v="4"/>
    <s v="CyberSecurity Malaysia"/>
    <s v="e-DISCOVERY"/>
    <s v="Perkhidmatan bagi menyiasat maklumat penyimpanan elektronik n(ESI) yang akan digunakan untuk pengauditan, litigasi atau tujuan siasatan "/>
    <x v="0"/>
    <s v="Selangor"/>
  </r>
  <r>
    <n v="386"/>
    <x v="4"/>
    <s v="CyberSecurity Malaysia"/>
    <s v="MyTrustSEAL"/>
    <s v="MyTrustSEAL adalah pemeteraian amalan-amalan terbaik bagi perniagaan di atas talian, selaras garis panduan Trustmark Alliance (WTA). Perkhidmatan ini disediakan oleh CyberSecurity Malaysia, pusat kepakaran keselamatan siber kebangsaan di bawah Kementerian Sains, Teknologi dan Inovasi yang akan meningkatkan keyakinan digital e-perniagaan."/>
    <x v="2"/>
    <s v="Selangor"/>
  </r>
  <r>
    <n v="387"/>
    <x v="4"/>
    <s v="MIMOS "/>
    <s v="Psychometric Test_x000a_MIMOS Malaysia Psychometric Assessment System (Mi-MPAS) &amp; Paper based Psychometric Test"/>
    <s v="Alat membuat keputusan profil intergriti berasakan komputer untuk digunakan dalam pengambilan kakitangan, dan alat-alat psikometrik lain yang akan digunakan untuk penempatan universiti."/>
    <x v="5"/>
    <s v="Kuala Lumpur"/>
  </r>
  <r>
    <n v="388"/>
    <x v="4"/>
    <s v="MIMOS "/>
    <s v=" -Intelligent Nomenclature Harmonization Tool (Mi-Harmony)_x000a_-Intelligent Targeting Platform (Mi-Target)_x000a_-Authorization and 4Resource Management (Mi-ARMC)_x000a_- Enterprise Mobility Platform (Mi-Mobile)_x000a_-Unified Authentication Platform (Mi-UAP)_x000a_"/>
    <s v="Produk atau penyelesaian kepada beberapa masalah berhubung keselamatan awam. Diadun daripada beberapa komponen bagi menghasilkan satu penyelesaian"/>
    <x v="0"/>
    <s v="Kuala Lumpur"/>
  </r>
  <r>
    <n v="389"/>
    <x v="4"/>
    <s v="MIMOS "/>
    <s v="Sistem Pembelajaran_x000a_Interactive Learning &amp; Management(Mi-Edunet)_x000a_"/>
    <s v="Sistem Pembelajaran berbentuk aplikasi yang menarik"/>
    <x v="2"/>
    <s v="Kuala Lumpur"/>
  </r>
  <r>
    <n v="390"/>
    <x v="4"/>
    <s v="MIMOS "/>
    <s v="Intelligent Traceability Platform (Mi-Trace)_x000a_"/>
    <s v="Mengesan produk asal terutamanya produk pertanian. Memenuhi keperluan Amerika Syarikat dan Eropah. Boleh digunakan untuk produk-produk lain."/>
    <x v="2"/>
    <s v="Kuala Lumpur"/>
  </r>
  <r>
    <n v="391"/>
    <x v="4"/>
    <s v="MIMOS"/>
    <s v="Sistem Maklumat Rawatan Perubatan untuk Kementerian Kesihatan Malaysia (KKM)"/>
    <s v="Merupakan aplikasi pengendalian maklumat rawatan pesakit."/>
    <x v="2"/>
    <s v="Kuala Lumpur"/>
  </r>
  <r>
    <n v="392"/>
    <x v="4"/>
    <s v="MIMOS"/>
    <s v="MAVRIX"/>
    <s v="MAVRIX (Multiple Audio Video Recording Audio Exchange) ini dihasilkan berdasarkan platform Mi-AVCom yang dibangunkan oleh MINOS Berhad. 'Proof-of-Concept' telah dilakukan dengan usahasama HUKM. MAVRIX membolehkan transmisi audio dan video berdenifisi tinggi. Mempunyai keupayaan antaramuka dengan pelbagai instrumen perubatan yang meningkatkan kualiti khidmat telekesihatan, yang merupakan keperluan dalam industri kesihatan moden."/>
    <x v="5"/>
    <s v="Kuala Lumpur"/>
  </r>
  <r>
    <n v="393"/>
    <x v="4"/>
    <s v="MIMOS"/>
    <s v="Touche-Gate, a Mobile Device Management that uses MIMOS Mi-Mobile technology."/>
    <s v="Merupakan satu aplikasi Enterprise Appstore yang mempunyai ciri-ciri keselamatan maklumat Mobile Device Management untuk membolehkan penggunaan maklumat secara mobile dengan polisis keselamatan berpusat"/>
    <x v="2"/>
    <s v="Kuala Lumpur"/>
  </r>
  <r>
    <n v="394"/>
    <x v="4"/>
    <s v="MIMOS"/>
    <s v="Smart Lock-up System"/>
    <s v="Smart Lock-Up system adalah sistem pengurusan lokap bersepadu menggunakan teknologi video analitik (MI-SP), wireless (Mi-WP) dan business bagi menambah baik sistem keselamatan dan pemantauan lokap PDRM"/>
    <x v="2"/>
    <s v="Selangor"/>
  </r>
  <r>
    <n v="395"/>
    <x v="4"/>
    <s v="MIMOS "/>
    <s v="•  Sistem Pengurusan Data_x000a_(Mi-Pintar)_x000a_•  Data Cleansing and Migration Tool (Mi-Morphe)_x000a_• Intelligent Decision Support System Platform (Mi-DSS)_x000a_"/>
    <s v="Sistem pengurusan data berbentuk aplikasi yang membolehkan PERKESO mencantumkan pelbagai data dari pelbagai aplikasi untuk menghasilkan satu bentuk laporan"/>
    <x v="2"/>
    <s v="Kuala Lumpur"/>
  </r>
  <r>
    <n v="396"/>
    <x v="4"/>
    <s v="MTDC - GreenXs Sdn Bhd"/>
    <s v="ecsCUBE: Smart City Kiosk"/>
    <s v="escCUBE direka dengan pelbagai fungsi di mana kombinasi antara konsep moden dan kestabilan. Keadaanya yang mesra pengguna dan alam, escCUBE direka bukan sahaja kompak dan mudah untuk dibawa ke mana sahaja, ttapi juga membenarkan pendedahan cahaya semula jadi dan pengudaraan yang minimum untuk menjimatkan penggunaan kuasa eletrik pada siang hari"/>
    <x v="0"/>
    <s v="Selangor"/>
  </r>
  <r>
    <n v="397"/>
    <x v="4"/>
    <s v="MTDC - PhtyoGold Sdn Bhd"/>
    <s v="Bacto-10 Liquid Bio-fertilizer"/>
    <s v="Cecair baja organik bacto-10 mengandungi bakteria penggalak pertumbuhan pokok pengikut nitrogen yang diasingkan daripada akar pokok. Cecair baja organik bukan patogen apabila diaplikasikan kepada akar pokok akan menghasilkan phytohormones untuk mempertingkatkan pengambilan nutrient dan air."/>
    <x v="1"/>
    <s v="Selangor"/>
  </r>
  <r>
    <n v="398"/>
    <x v="4"/>
    <s v="MTDC - Extro Code Sdn Bhd "/>
    <s v="Smart Weapon Storage"/>
    <s v="Tempat simpanan peralatan senjata seperti senapang, pistol dan sebagainya. Tujuannya untuk mengawal dan menyimpan rekod data dengan lebih sistematik dan efisien dalam mengawal peralatan senjata."/>
    <x v="0"/>
    <s v="Selangor"/>
  </r>
  <r>
    <n v="399"/>
    <x v="4"/>
    <s v="MTDC - Nutracreme Sdn Bhd "/>
    <s v="HSGold (Thymoquinone Rich Fraction as Cardioprotective and Neuroprotective Agent)"/>
    <s v="Produk utama Nutracreme adalah mengeluarkan Habbatus Sauda Thymoquinone Rich Fraction (TQGold) dan HSGold adalah minyak lemak manakala TQGold adalah minyak yang mengandungi pecahan thymoquinone yang tinggi. Habbatus Sauda (Nigella Sativa) mempunyai kompaun bioaktif yang dipercayai mempunyai banyak manfaat kepada kesihatan manusia"/>
    <x v="5"/>
    <s v="Selangor"/>
  </r>
  <r>
    <n v="400"/>
    <x v="4"/>
    <s v="MTDC - Halagel Sdn Bhd"/>
    <s v="Self Nano Emulsfying System"/>
    <s v="Produk yang menggunakan Self Nano Emulsifying System untuk menghasilkan formulasi yang boleh digunakan untuk sebarang sebatian berminyak yang dirumuskan dalam kapsul gelatin lembut bagi memperbaiki kadar larutan"/>
    <x v="1"/>
    <s v="Kedah"/>
  </r>
  <r>
    <n v="401"/>
    <x v="4"/>
    <s v="MTDC - Membrane Technology Sdn Bhd"/>
    <s v="Advanced Hollow Fiber Membrane, System Integrator for water and waste water"/>
    <s v="Teknologi terkini dan canggihbagi pengeluaran air minuman berkualiti tinggi."/>
    <x v="1"/>
    <s v="Johor"/>
  </r>
  <r>
    <n v="402"/>
    <x v="4"/>
    <s v="MTDC - Bio Nature Formula Sdn Bhd"/>
    <s v="Home spa natural products ie aromatherapy body wash, body scrub, whitening hand and body lotion and feminine wash."/>
    <s v="Produk penjagaan diri spa di rumah"/>
    <x v="1"/>
    <s v="Selangor"/>
  </r>
  <r>
    <n v="403"/>
    <x v="4"/>
    <s v="MTDC - Secuglass Sdn Bhd "/>
    <s v="Kaca Keselamatan"/>
    <s v="Kaca keselamatan berkualiti tinggi"/>
    <x v="0"/>
    <s v="Kuala Lumpur"/>
  </r>
  <r>
    <n v="404"/>
    <x v="4"/>
    <s v="MTDC - Nature Profusion _x000a_Sdn. Bhd _x000a_"/>
    <s v="Natural Based Anti MRSA Antiseptic and Disinfectants "/>
    <s v="Formulasi antiseptik untuk sanitizer tangan, semburan pelbagai guan dan pencuci tangan"/>
    <x v="1"/>
    <s v="Selangor"/>
  </r>
  <r>
    <n v="405"/>
    <x v="4"/>
    <s v="MTDC - Veneer Mark Sdn Bhd "/>
    <s v="Veneer Mark"/>
    <s v="Pengilang dan pembekal venerr, menyediakan perkhidmatan laminasi veneer yang memenuhi keperluan perbaut dalam dan luar negara"/>
    <x v="1"/>
    <s v="Selangor"/>
  </r>
  <r>
    <n v="406"/>
    <x v="4"/>
    <s v="MTDC - EVAULT TECHNOLOGIES SDN BHD "/>
    <s v="SecureMi Data Leakage Prevention System "/>
    <s v="SecureMi merupakan sistem pencegahan kebocoran data yang direka bentuk untuk mencegah kebocoran maklumat-maklumat sulit dan sensitif dalam kerajaan dan sektor korporat dari ancaman-ancaman spyware dan malware"/>
    <x v="2"/>
    <s v="Kuala Lumpur"/>
  </r>
  <r>
    <n v="407"/>
    <x v="4"/>
    <s v="MTDC - Nourish Care Sdn Bhd "/>
    <s v="Le’Natura Wholesome Fibre Biscuits _x000a__x000a_Le’Natura White Coffee with Noni &amp; Stevia"/>
    <s v="Minuman dan makanan anti diabetik"/>
    <x v="1"/>
    <s v="Selangor"/>
  </r>
  <r>
    <n v="408"/>
    <x v="4"/>
    <s v="Agensi Nuklear Malaysia "/>
    <s v="BIO-TIS (Universal Plant Propagator)"/>
    <s v="Sistem bioreaktor yang direka bertujuan untuk memaksimumkan hasil dan kualiti tumbuhan tisu kultur. BIO-TIS menawarkan alternatif dengan kos rendah bagi pelan sistem pengeluaran skala besar."/>
    <x v="1"/>
    <s v="Selangor"/>
  </r>
  <r>
    <n v="409"/>
    <x v="4"/>
    <s v="Agensi Nuklear Malaysia "/>
    <s v="Nano-size Titanium Dioxide"/>
    <s v="Serbuk Titania mempunyai saiz zarah utama yang kurang daripada 10nm. Nanotitania adalah bahan yang baik bagi penguraian gas berbahaya seperti formadehid dan nitrus oxida, anti mikrob, anti bakteria dan ejen racun kulat. Ia menghalang bau busuk, merawat air dan juga sebagai aplikasi photovoltaic seperti sel solar"/>
    <x v="0"/>
    <s v="Selangor"/>
  </r>
  <r>
    <n v="410"/>
    <x v="4"/>
    <s v="Agensi Nuklear Malaysia "/>
    <s v="Mushroom Liquid Seed_x000a_"/>
    <s v="Pelbagai jenis cendawan tiram yang mempunyai ciri yang bagus dan berhasil tinggi. Oleh itu, ia akan mengurangkan defisit import semasa bagi cendawan. Benih cecair cendawan in disaring menggunakan inter simple sequence"/>
    <x v="1"/>
    <s v="Selangor"/>
  </r>
  <r>
    <n v="411"/>
    <x v="4"/>
    <s v="Agensi Nuklear Malaysia "/>
    <s v="Starch Hydrogel"/>
    <s v="Hydrogel adalah rangkaian polimer hifrofilik yang mampu menghalang jumlah air yang besar"/>
    <x v="5"/>
    <s v="Selangor"/>
  </r>
  <r>
    <n v="412"/>
    <x v="4"/>
    <s v="Agensi Nuklear Malaysia "/>
    <s v="Dendrobium Sonia ‘KeenaPearl’"/>
    <s v="Variasi mutan baru. Ia terhasil melalui proses mutagenesis dendrobium sonia menggunakan sinaran gamma. Mutan ini adalah gabungan "/>
    <x v="1"/>
    <s v="Selangor"/>
  </r>
  <r>
    <n v="413"/>
    <x v="4"/>
    <s v="Agensi Nuklear Malaysia "/>
    <s v="Radiation Induced Colour transition Coating (RICCo)"/>
    <s v="Penyelesaian salutan bagi banyak aplikasi yang berkaitan petunjuk radiasi. Ia disediakan daripada gabungan resin polimer, penyelasaian penampan dan pewarna sensitif. Bahan salutan ini bertindak balas terhadap radiasi di mana salutan tidak berwarna bertukr kepada kehijauan dengan peningkatan penyerapan dos"/>
    <x v="0"/>
    <s v="Selangor"/>
  </r>
  <r>
    <n v="414"/>
    <x v="4"/>
    <s v="Agensi Nuklear Malaysia "/>
    <s v="BONIGENT : Drug Delivery System in Bone Tissue"/>
    <s v="Pakar bedah akan menggunakan antibiotik seperti gentamycin untuk mengelakkan kesan sampingan. Dalam produk ini, antibiotik (gentamycin) dimasukkan kedalam scaffolds HA berliang dan kemudian dilepaskan secara perlahan-lahan ke dalam tisu tulang selepas implantasi. Ini akan meningkatkan penembusan dadah sekaligus mengelakkan jangkitan sistemik, menghalang pembentukan filem bio dan menyembuhkan luka."/>
    <x v="5"/>
    <s v="Selangor"/>
  </r>
  <r>
    <n v="415"/>
    <x v="4"/>
    <s v="Agensi Nuklear Malaysia "/>
    <s v="NucleonicEye – Portable/Mobile Gamma-Ray Gauge To ‘See’ Level and It’s Content Inside Fire Extinguisher Vessel And Liquefied Gas Tanks"/>
    <s v="Alat mudah alih dan tolok ketumpatan untuk alat pemadam api dan tangki gas cecair yang dikenali sebagai NucleonicEye yang dibangunkan menggunakan sumber sinaran gamma yang rendah."/>
    <x v="0"/>
    <s v="Selangor"/>
  </r>
  <r>
    <n v="416"/>
    <x v="4"/>
    <s v="Agensi Nuklear Malaysia "/>
    <s v="GasTec01"/>
    <s v="Sensor gas pepejal yang direka daripada 1-D nanostruktur pada platform pelbagai saluran, dimana setiap saluran dalam nanosensor."/>
    <x v="0"/>
    <s v="Selangor"/>
  </r>
  <r>
    <n v="417"/>
    <x v="4"/>
    <s v="Agensi Nuklear Malaysia "/>
    <s v="Beta Glucan"/>
    <s v="B-Glucan diasingkan daripada cendawan tiram sebagai pengubahsuai tindak balas biologi yang mempunyai keupayaan yang luar biasa untuk meningkatkan sistem imunisasi"/>
    <x v="1"/>
    <s v="Selangor"/>
  </r>
  <r>
    <n v="418"/>
    <x v="4"/>
    <s v="SIRIM"/>
    <s v="Teknologi Bateri Ion Lithium"/>
    <s v="Teknologi yang berupaya menyimpan tenaga yang efisien  yang murah, mesra alam, mempunyai jangka hayat yang lebih panjang, keupayaan kadar perlepan cas lebih tinggi, haba unggul dan kestabilan kimia selamat. Selain itu, ia menawarkan fleksibiliti dalam reka bentuk bateri berkuasa tinggi yang boleh diaplikasikan pada motorsikal dan lampu jalan."/>
    <x v="5"/>
    <s v="Selangor"/>
  </r>
  <r>
    <n v="419"/>
    <x v="4"/>
    <s v="SIRIM"/>
    <s v="Loji Pemproses Biogas &amp; Tangki CNG"/>
    <s v="Teknologi yang dibangunkan merangkumi pemprosesan biogas asli dari sisa kepala sawit hingga ke penghasilan tangki simpanan komposit yang akan membolehkan biogas asli disimpan serta dipasarkan kepada pengguna"/>
    <x v="5"/>
    <s v="Selangor"/>
  </r>
  <r>
    <n v="420"/>
    <x v="4"/>
    <s v="SIRIM"/>
    <s v="Produk Pengurusan Luka Permukaan_x000a__x000a_"/>
    <s v="Produk pengusuasan luka daripada derivatif chitosan larut air yang mempunyai banyak kebaikan. Antarnya tempoh penyembuhan yang singkat dan balutan luka yang tidak sakit terutamanya luka di permukaan."/>
    <x v="5"/>
    <s v="Selangor"/>
  </r>
  <r>
    <n v="421"/>
    <x v="4"/>
    <s v="SIRIM"/>
    <s v="Produk Pengurusan Luka Dalam"/>
    <s v="Produk pengusuasan luka daripada derivatif chitosan larut air yang mempunyai banyak kebaikan. Antaranya tempoh penyembuhan yang singkat dan balutan luka yang tidak sakit terutamanya luka di permukaan."/>
    <x v="5"/>
    <s v="Selangor"/>
  </r>
  <r>
    <n v="422"/>
    <x v="4"/>
    <s v="SIRIM"/>
    <s v="Implan Titanium Alloy"/>
    <s v="Logam Implan titanium adalah untuk aplikasi kranofacial dan ortodontik bagi menggantikan sendi yang rosak. Prosecur pembedahan pada dasarnya dilakukan oleh seorang doktor yang khusus dan terlatih. Implan dibangunkan menggunakan aloi titanium untuk memberikan kekuatan dan dipenuhi dengan plastik yang berfungsi sebagai tulang rawan tiruan."/>
    <x v="5"/>
    <s v="Selangor"/>
  </r>
  <r>
    <n v="423"/>
    <x v="4"/>
    <s v="SIRIM"/>
    <s v="Teknologi Detergen"/>
    <s v="Pembangunan formulasi detergen dan loji pandu yang menghasilkan detergen yang dibangunkan secara in-house"/>
    <x v="0"/>
    <s v="Selangor"/>
  </r>
  <r>
    <n v="424"/>
    <x v="4"/>
    <s v="SIRIM"/>
    <s v="Slow Release Fertilizer (SRF)"/>
    <s v="Teknologi inovatif yang mengadunkan baja dengan bioplastc PHA di formula khusus untuk memastikan kesan pembebasan secara perlahan mengikut jangka masa yang ditetapkan dan berasaskan formula"/>
    <x v="1"/>
    <s v="Selangor"/>
  </r>
  <r>
    <n v="425"/>
    <x v="4"/>
    <s v="SIRIM"/>
    <s v="Integrated Online Operation, Inspection QC Vision System For Multi Orientation of Tool and Cutter Grinder (iO²iQ –TCG8 Machine)"/>
    <s v="Alat dan pemotonh pengisar dikenali sebagai TCG8 mewakili pergerakan lapan orientasi untuk ketetapan mengisar. TCG8 menghapuskan keperluan untuk pelbagai proses dan meningkatkan produktiviti yang ketara bagi industri kejuruteraan."/>
    <x v="0"/>
    <s v="Selangor"/>
  </r>
  <r>
    <n v="426"/>
    <x v="4"/>
    <s v="SIRIM"/>
    <s v="Perkhidmatan Pembinaan Semula Kranofasial dan Implan Titanium"/>
    <s v="MAVRIX (Multiple Audio Video Recording Audio Exchange) ini dihasilkan berdasarkan platform Mi- AVCom yang dibangunkan oleh MIMOS Berhad.'Proof-of-Concept' telah dilakukan dengan usahama HUKM. MAVRIX membolehkan transmisi audio dan video bernifisi tinggi, Mempunyai keupayaan antaramuka dengan pelbagai instrumen perubatan yang meningkatkan kualiti khidmat telekesihatan, yang merupakan keperluan dalam industri kesihatan moden."/>
    <x v="5"/>
    <s v="Selangor"/>
  </r>
  <r>
    <n v="427"/>
    <x v="4"/>
    <s v="SIRIM - Zarqos Bioliquid Sdn Bhd "/>
    <s v="Zarcos Phenomenon"/>
    <s v="Produk penjagaan kulit dan pemutihan yang merangkumi enam produk iaitu sabun pencuci, susu pencuci, pelembap, toner, topeng muka dan serum. Kesemua produk adalah diperbuat daripada bahan semulajadi aloe vera, vitamin E, chamomile, soybean dan cinnamon."/>
    <x v="1"/>
    <s v="Perak"/>
  </r>
  <r>
    <n v="428"/>
    <x v="4"/>
    <s v="TPM - Core Expert Systems Sdn. Bhd. "/>
    <s v="Crisis Management System (C5i)"/>
    <s v="Sistem yang dihasilkan sendiri oleh CoRE. Ianya terdiri dari perisian yang dibina oleh CoRE secara asal 100% dan menggunakan perkakasan yang dibeli 'off the shell' atau yang telah sedia ada."/>
    <x v="2"/>
    <s v="Kuala Lumpur"/>
  </r>
  <r>
    <n v="429"/>
    <x v="4"/>
    <s v="TPM - Tahadi Games Media Sdn. Bhd._x000a__x000a_"/>
    <s v="Microvaults"/>
    <s v="Microvault merupakan permainan berasaskan komputer. Ia merupakan permainan menembak pihak ketiga yang dibangunkan dalam Bahasa Inggeris dan Bahasa Arab."/>
    <x v="2"/>
    <s v="Kuala Lumpur"/>
  </r>
  <r>
    <n v="430"/>
    <x v="4"/>
    <s v="TPM - Nusayba Sdn. Bhd"/>
    <s v="Pintar Kids"/>
    <s v="Minuman meransang minda untuk kanak-kanak"/>
    <x v="1"/>
    <s v="Sabah"/>
  </r>
  <r>
    <n v="431"/>
    <x v="4"/>
    <s v="TPM - Y Us Sdn. Bhd"/>
    <s v="Venueville"/>
    <s v="Sistem Pengurusan Majlis Berasaskan Laman Web"/>
    <x v="2"/>
    <s v="Kuala Lumpur"/>
  </r>
  <r>
    <n v="432"/>
    <x v="4"/>
    <s v="TPM - AKRIZ Sdn Bhd  "/>
    <s v="Applikasi Guru Bestari"/>
    <s v="Platform pendidikan E-learning Web 2.0 yang menyediakan pelbagai soalan kuiz dan ujian. Ia juga bertindak sebagai platform perantaraan di antara pelajar dengan guru dari seluruh negara untuk berhubung secara kolaboratif, bertukar maklumat dan memuat naik video pendidikan yang boleh dikongsi bersama."/>
    <x v="2"/>
    <s v="Kuala Lumpur"/>
  </r>
  <r>
    <n v="433"/>
    <x v="4"/>
    <s v="TPM - SME Cloud (MSC Malaysia) "/>
    <s v="Mobile App"/>
    <s v="Platform Mobile Apps untuk Industri Kecil dan Sederhana (IKS)."/>
    <x v="2"/>
    <s v="Kuala Lumpur"/>
  </r>
  <r>
    <n v="434"/>
    <x v="4"/>
    <s v="TPM - Pixelated Sdn Bhd "/>
    <s v="KATSANA Advanced GPS Tracking &amp; Fleet Management "/>
    <s v="Pengesanan GPS dan penyelesaian pengurusan kumpulan untuk merantau lokasi, log perjalanan dan kenderaan."/>
    <x v="2"/>
    <s v="Kuala Lumpur"/>
  </r>
  <r>
    <n v="435"/>
    <x v="4"/>
    <s v="TPM - Silent Mode Sdn. Bhd."/>
    <s v="SLURP"/>
    <s v="A cloud-based point- of-sale (POS) system for F&amp;B retailers in Malaysia. "/>
    <x v="2"/>
    <s v="Selango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E11" firstHeaderRow="1" firstDataRow="2" firstDataCol="1"/>
  <pivotFields count="7">
    <pivotField showAll="0"/>
    <pivotField axis="axisCol" multipleItemSelectionAllowed="1" showAll="0">
      <items count="6">
        <item h="1" x="4"/>
        <item h="1" x="3"/>
        <item x="2"/>
        <item x="1"/>
        <item x="0"/>
        <item t="default"/>
      </items>
    </pivotField>
    <pivotField showAll="0"/>
    <pivotField showAll="0"/>
    <pivotField showAll="0"/>
    <pivotField axis="axisRow" dataField="1" showAll="0">
      <items count="14">
        <item m="1" x="11"/>
        <item m="1" x="12"/>
        <item x="1"/>
        <item x="3"/>
        <item x="4"/>
        <item m="1" x="10"/>
        <item m="1" x="9"/>
        <item x="5"/>
        <item m="1" x="6"/>
        <item m="1" x="7"/>
        <item x="0"/>
        <item m="1" x="8"/>
        <item x="2"/>
        <item t="default"/>
      </items>
    </pivotField>
    <pivotField showAll="0"/>
  </pivotFields>
  <rowFields count="1">
    <field x="5"/>
  </rowFields>
  <rowItems count="7">
    <i>
      <x v="2"/>
    </i>
    <i>
      <x v="3"/>
    </i>
    <i>
      <x v="4"/>
    </i>
    <i>
      <x v="7"/>
    </i>
    <i>
      <x v="10"/>
    </i>
    <i>
      <x v="12"/>
    </i>
    <i t="grand">
      <x/>
    </i>
  </rowItems>
  <colFields count="1">
    <field x="1"/>
  </colFields>
  <colItems count="4">
    <i>
      <x v="2"/>
    </i>
    <i>
      <x v="3"/>
    </i>
    <i>
      <x v="4"/>
    </i>
    <i t="grand">
      <x/>
    </i>
  </colItems>
  <dataFields count="1">
    <dataField name="Count of Kategori Produk - Klaster"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1"/>
  <sheetViews>
    <sheetView workbookViewId="0">
      <selection activeCell="A14" sqref="A14"/>
    </sheetView>
  </sheetViews>
  <sheetFormatPr defaultRowHeight="15" x14ac:dyDescent="0.25"/>
  <cols>
    <col min="1" max="1" width="50.42578125" customWidth="1"/>
    <col min="2" max="2" width="16.28515625" customWidth="1"/>
    <col min="3" max="4" width="5" customWidth="1"/>
    <col min="5" max="5" width="11.28515625" customWidth="1"/>
    <col min="6" max="6" width="50.5703125" bestFit="1" customWidth="1"/>
    <col min="7" max="7" width="11.28515625" customWidth="1"/>
    <col min="8" max="13" width="50.5703125" bestFit="1" customWidth="1"/>
    <col min="14" max="14" width="11.28515625" bestFit="1" customWidth="1"/>
  </cols>
  <sheetData>
    <row r="3" spans="1:5" x14ac:dyDescent="0.25">
      <c r="A3" s="16" t="s">
        <v>697</v>
      </c>
      <c r="B3" s="16" t="s">
        <v>694</v>
      </c>
    </row>
    <row r="4" spans="1:5" x14ac:dyDescent="0.25">
      <c r="A4" s="16" t="s">
        <v>696</v>
      </c>
      <c r="B4">
        <v>2016</v>
      </c>
      <c r="C4">
        <v>2017</v>
      </c>
      <c r="D4">
        <v>2018</v>
      </c>
      <c r="E4" t="s">
        <v>695</v>
      </c>
    </row>
    <row r="5" spans="1:5" x14ac:dyDescent="0.25">
      <c r="A5" s="17" t="s">
        <v>304</v>
      </c>
      <c r="B5" s="18">
        <v>16</v>
      </c>
      <c r="C5" s="18">
        <v>44</v>
      </c>
      <c r="D5" s="18">
        <v>9</v>
      </c>
      <c r="E5" s="18">
        <v>69</v>
      </c>
    </row>
    <row r="6" spans="1:5" x14ac:dyDescent="0.25">
      <c r="A6" s="17" t="s">
        <v>306</v>
      </c>
      <c r="B6" s="18">
        <v>14</v>
      </c>
      <c r="C6" s="18">
        <v>7</v>
      </c>
      <c r="D6" s="18">
        <v>4</v>
      </c>
      <c r="E6" s="18">
        <v>25</v>
      </c>
    </row>
    <row r="7" spans="1:5" x14ac:dyDescent="0.25">
      <c r="A7" s="17" t="s">
        <v>305</v>
      </c>
      <c r="B7" s="18">
        <v>26</v>
      </c>
      <c r="C7" s="18">
        <v>7</v>
      </c>
      <c r="D7" s="18">
        <v>3</v>
      </c>
      <c r="E7" s="18">
        <v>36</v>
      </c>
    </row>
    <row r="8" spans="1:5" x14ac:dyDescent="0.25">
      <c r="A8" s="17" t="s">
        <v>33</v>
      </c>
      <c r="B8" s="18">
        <v>26</v>
      </c>
      <c r="C8" s="18">
        <v>14</v>
      </c>
      <c r="D8" s="18">
        <v>2</v>
      </c>
      <c r="E8" s="18">
        <v>42</v>
      </c>
    </row>
    <row r="9" spans="1:5" x14ac:dyDescent="0.25">
      <c r="A9" s="17" t="s">
        <v>8</v>
      </c>
      <c r="B9" s="18">
        <v>22</v>
      </c>
      <c r="C9" s="18">
        <v>33</v>
      </c>
      <c r="D9" s="18">
        <v>15</v>
      </c>
      <c r="E9" s="18">
        <v>70</v>
      </c>
    </row>
    <row r="10" spans="1:5" x14ac:dyDescent="0.25">
      <c r="A10" s="17" t="s">
        <v>4</v>
      </c>
      <c r="B10" s="18">
        <v>26</v>
      </c>
      <c r="C10" s="18">
        <v>28</v>
      </c>
      <c r="D10" s="18">
        <v>7</v>
      </c>
      <c r="E10" s="18">
        <v>61</v>
      </c>
    </row>
    <row r="11" spans="1:5" x14ac:dyDescent="0.25">
      <c r="A11" s="17" t="s">
        <v>695</v>
      </c>
      <c r="B11" s="18">
        <v>130</v>
      </c>
      <c r="C11" s="18">
        <v>133</v>
      </c>
      <c r="D11" s="18">
        <v>40</v>
      </c>
      <c r="E11" s="18">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6"/>
  <sheetViews>
    <sheetView tabSelected="1" zoomScale="70" zoomScaleNormal="70" zoomScaleSheetLayoutView="69" workbookViewId="0">
      <pane xSplit="1" ySplit="3" topLeftCell="B4" activePane="bottomRight" state="frozen"/>
      <selection pane="topRight" activeCell="B1" sqref="B1"/>
      <selection pane="bottomLeft" activeCell="A4" sqref="A4"/>
      <selection pane="bottomRight" activeCell="B4" sqref="B4"/>
    </sheetView>
  </sheetViews>
  <sheetFormatPr defaultRowHeight="18" x14ac:dyDescent="0.25"/>
  <cols>
    <col min="1" max="1" width="9.140625" style="2"/>
    <col min="2" max="2" width="17.85546875" style="2" customWidth="1"/>
    <col min="3" max="3" width="28.5703125" style="2" customWidth="1"/>
    <col min="4" max="4" width="37.42578125" style="2" customWidth="1"/>
    <col min="5" max="5" width="86.28515625" style="2" customWidth="1"/>
    <col min="6" max="6" width="31.7109375" style="11" customWidth="1"/>
    <col min="7" max="7" width="19.85546875" style="12" customWidth="1"/>
  </cols>
  <sheetData>
    <row r="1" spans="1:7" ht="33" customHeight="1" x14ac:dyDescent="0.25">
      <c r="A1" s="19" t="s">
        <v>596</v>
      </c>
      <c r="B1" s="19"/>
      <c r="C1" s="19"/>
      <c r="D1" s="19"/>
      <c r="E1" s="19"/>
    </row>
    <row r="2" spans="1:7" x14ac:dyDescent="0.25">
      <c r="A2" s="1"/>
      <c r="B2" s="1"/>
      <c r="C2" s="1"/>
      <c r="D2" s="1"/>
      <c r="E2" s="1"/>
    </row>
    <row r="3" spans="1:7" ht="51.75" customHeight="1" x14ac:dyDescent="0.25">
      <c r="A3" s="8" t="s">
        <v>288</v>
      </c>
      <c r="B3" s="8" t="s">
        <v>595</v>
      </c>
      <c r="C3" s="8" t="s">
        <v>2</v>
      </c>
      <c r="D3" s="8" t="s">
        <v>0</v>
      </c>
      <c r="E3" s="8" t="s">
        <v>1</v>
      </c>
      <c r="F3" s="8" t="s">
        <v>307</v>
      </c>
      <c r="G3" s="8" t="s">
        <v>308</v>
      </c>
    </row>
    <row r="4" spans="1:7" ht="51.75" customHeight="1" x14ac:dyDescent="0.25">
      <c r="A4" s="4">
        <v>1</v>
      </c>
      <c r="B4" s="4">
        <v>2018</v>
      </c>
      <c r="C4" s="9" t="s">
        <v>597</v>
      </c>
      <c r="D4" s="5" t="s">
        <v>598</v>
      </c>
      <c r="E4" s="15" t="s">
        <v>653</v>
      </c>
      <c r="F4" s="4" t="s">
        <v>8</v>
      </c>
      <c r="G4" s="4" t="s">
        <v>290</v>
      </c>
    </row>
    <row r="5" spans="1:7" ht="51.75" customHeight="1" x14ac:dyDescent="0.25">
      <c r="A5" s="4">
        <v>2</v>
      </c>
      <c r="B5" s="4">
        <v>2018</v>
      </c>
      <c r="C5" s="5" t="s">
        <v>699</v>
      </c>
      <c r="D5" s="5" t="s">
        <v>599</v>
      </c>
      <c r="E5" s="15" t="s">
        <v>654</v>
      </c>
      <c r="F5" s="4" t="s">
        <v>304</v>
      </c>
      <c r="G5" s="4" t="s">
        <v>290</v>
      </c>
    </row>
    <row r="6" spans="1:7" ht="51.75" customHeight="1" x14ac:dyDescent="0.25">
      <c r="A6" s="4">
        <v>3</v>
      </c>
      <c r="B6" s="4">
        <v>2018</v>
      </c>
      <c r="C6" s="5" t="s">
        <v>699</v>
      </c>
      <c r="D6" s="5" t="s">
        <v>600</v>
      </c>
      <c r="E6" s="15" t="s">
        <v>655</v>
      </c>
      <c r="F6" s="4" t="s">
        <v>304</v>
      </c>
      <c r="G6" s="4" t="s">
        <v>290</v>
      </c>
    </row>
    <row r="7" spans="1:7" ht="51.75" customHeight="1" x14ac:dyDescent="0.25">
      <c r="A7" s="4">
        <v>4</v>
      </c>
      <c r="B7" s="4">
        <v>2018</v>
      </c>
      <c r="C7" s="5" t="s">
        <v>699</v>
      </c>
      <c r="D7" s="5" t="s">
        <v>601</v>
      </c>
      <c r="E7" s="15" t="s">
        <v>656</v>
      </c>
      <c r="F7" s="4" t="s">
        <v>304</v>
      </c>
      <c r="G7" s="4" t="s">
        <v>290</v>
      </c>
    </row>
    <row r="8" spans="1:7" ht="51.75" customHeight="1" x14ac:dyDescent="0.25">
      <c r="A8" s="4">
        <v>5</v>
      </c>
      <c r="B8" s="4">
        <v>2018</v>
      </c>
      <c r="C8" s="9" t="s">
        <v>701</v>
      </c>
      <c r="D8" s="13" t="s">
        <v>602</v>
      </c>
      <c r="E8" s="15" t="s">
        <v>657</v>
      </c>
      <c r="F8" s="4" t="s">
        <v>4</v>
      </c>
      <c r="G8" s="4" t="s">
        <v>291</v>
      </c>
    </row>
    <row r="9" spans="1:7" ht="51.75" customHeight="1" x14ac:dyDescent="0.25">
      <c r="A9" s="4">
        <v>6</v>
      </c>
      <c r="B9" s="4">
        <v>2018</v>
      </c>
      <c r="C9" s="9" t="s">
        <v>592</v>
      </c>
      <c r="D9" s="5" t="s">
        <v>603</v>
      </c>
      <c r="E9" s="15" t="s">
        <v>658</v>
      </c>
      <c r="F9" s="4" t="s">
        <v>306</v>
      </c>
      <c r="G9" s="4" t="s">
        <v>291</v>
      </c>
    </row>
    <row r="10" spans="1:7" ht="51.75" customHeight="1" x14ac:dyDescent="0.25">
      <c r="A10" s="4">
        <v>7</v>
      </c>
      <c r="B10" s="4">
        <v>2018</v>
      </c>
      <c r="C10" s="9" t="s">
        <v>592</v>
      </c>
      <c r="D10" s="4" t="s">
        <v>604</v>
      </c>
      <c r="E10" s="15" t="s">
        <v>659</v>
      </c>
      <c r="F10" s="4" t="s">
        <v>306</v>
      </c>
      <c r="G10" s="4" t="s">
        <v>291</v>
      </c>
    </row>
    <row r="11" spans="1:7" ht="51.75" customHeight="1" x14ac:dyDescent="0.25">
      <c r="A11" s="4">
        <v>8</v>
      </c>
      <c r="B11" s="4">
        <v>2018</v>
      </c>
      <c r="C11" s="4" t="s">
        <v>585</v>
      </c>
      <c r="D11" s="5" t="s">
        <v>605</v>
      </c>
      <c r="E11" s="15" t="s">
        <v>660</v>
      </c>
      <c r="F11" s="4" t="s">
        <v>8</v>
      </c>
      <c r="G11" s="4" t="s">
        <v>290</v>
      </c>
    </row>
    <row r="12" spans="1:7" ht="51.75" customHeight="1" x14ac:dyDescent="0.25">
      <c r="A12" s="4">
        <v>9</v>
      </c>
      <c r="B12" s="4">
        <v>2018</v>
      </c>
      <c r="C12" s="9" t="s">
        <v>606</v>
      </c>
      <c r="D12" s="5" t="s">
        <v>607</v>
      </c>
      <c r="E12" s="15" t="s">
        <v>661</v>
      </c>
      <c r="F12" s="4" t="s">
        <v>4</v>
      </c>
      <c r="G12" s="4" t="s">
        <v>290</v>
      </c>
    </row>
    <row r="13" spans="1:7" ht="51.75" customHeight="1" x14ac:dyDescent="0.25">
      <c r="A13" s="4">
        <v>10</v>
      </c>
      <c r="B13" s="4">
        <v>2018</v>
      </c>
      <c r="C13" s="9" t="s">
        <v>210</v>
      </c>
      <c r="D13" s="5" t="s">
        <v>608</v>
      </c>
      <c r="E13" s="15" t="s">
        <v>662</v>
      </c>
      <c r="F13" s="4" t="s">
        <v>306</v>
      </c>
      <c r="G13" s="4" t="s">
        <v>290</v>
      </c>
    </row>
    <row r="14" spans="1:7" ht="51.75" customHeight="1" x14ac:dyDescent="0.25">
      <c r="A14" s="4">
        <v>11</v>
      </c>
      <c r="B14" s="4">
        <v>2018</v>
      </c>
      <c r="C14" s="9" t="s">
        <v>609</v>
      </c>
      <c r="D14" s="5" t="s">
        <v>610</v>
      </c>
      <c r="E14" s="15" t="s">
        <v>663</v>
      </c>
      <c r="F14" s="4" t="s">
        <v>8</v>
      </c>
      <c r="G14" s="4" t="s">
        <v>293</v>
      </c>
    </row>
    <row r="15" spans="1:7" ht="51.75" customHeight="1" x14ac:dyDescent="0.25">
      <c r="A15" s="4">
        <v>12</v>
      </c>
      <c r="B15" s="4">
        <v>2018</v>
      </c>
      <c r="C15" s="9" t="s">
        <v>609</v>
      </c>
      <c r="D15" s="5" t="s">
        <v>611</v>
      </c>
      <c r="E15" s="15" t="s">
        <v>664</v>
      </c>
      <c r="F15" s="4" t="s">
        <v>4</v>
      </c>
      <c r="G15" s="4" t="s">
        <v>293</v>
      </c>
    </row>
    <row r="16" spans="1:7" ht="51.75" customHeight="1" x14ac:dyDescent="0.25">
      <c r="A16" s="4">
        <v>13</v>
      </c>
      <c r="B16" s="4">
        <v>2018</v>
      </c>
      <c r="C16" s="9" t="s">
        <v>612</v>
      </c>
      <c r="D16" s="5" t="s">
        <v>613</v>
      </c>
      <c r="E16" s="15" t="s">
        <v>665</v>
      </c>
      <c r="F16" s="4" t="s">
        <v>305</v>
      </c>
      <c r="G16" s="4" t="s">
        <v>457</v>
      </c>
    </row>
    <row r="17" spans="1:7" ht="51.75" customHeight="1" x14ac:dyDescent="0.25">
      <c r="A17" s="4">
        <v>14</v>
      </c>
      <c r="B17" s="4">
        <v>2018</v>
      </c>
      <c r="C17" s="9" t="s">
        <v>612</v>
      </c>
      <c r="D17" s="4" t="s">
        <v>614</v>
      </c>
      <c r="E17" s="15" t="s">
        <v>666</v>
      </c>
      <c r="F17" s="4" t="s">
        <v>4</v>
      </c>
      <c r="G17" s="4" t="s">
        <v>457</v>
      </c>
    </row>
    <row r="18" spans="1:7" ht="51.75" customHeight="1" x14ac:dyDescent="0.25">
      <c r="A18" s="4">
        <v>15</v>
      </c>
      <c r="B18" s="4">
        <v>2018</v>
      </c>
      <c r="C18" s="9" t="s">
        <v>285</v>
      </c>
      <c r="D18" s="5" t="s">
        <v>615</v>
      </c>
      <c r="E18" s="15" t="s">
        <v>667</v>
      </c>
      <c r="F18" s="4" t="s">
        <v>8</v>
      </c>
      <c r="G18" s="4" t="s">
        <v>290</v>
      </c>
    </row>
    <row r="19" spans="1:7" ht="51.75" customHeight="1" x14ac:dyDescent="0.25">
      <c r="A19" s="4">
        <v>16</v>
      </c>
      <c r="B19" s="4">
        <v>2018</v>
      </c>
      <c r="C19" s="9" t="s">
        <v>285</v>
      </c>
      <c r="D19" s="5" t="s">
        <v>616</v>
      </c>
      <c r="E19" s="15" t="s">
        <v>668</v>
      </c>
      <c r="F19" s="4" t="s">
        <v>304</v>
      </c>
      <c r="G19" s="4" t="s">
        <v>290</v>
      </c>
    </row>
    <row r="20" spans="1:7" ht="51.75" customHeight="1" x14ac:dyDescent="0.25">
      <c r="A20" s="4">
        <v>17</v>
      </c>
      <c r="B20" s="4">
        <v>2018</v>
      </c>
      <c r="C20" s="9" t="s">
        <v>588</v>
      </c>
      <c r="D20" s="5" t="s">
        <v>617</v>
      </c>
      <c r="E20" s="15" t="s">
        <v>692</v>
      </c>
      <c r="F20" s="4" t="s">
        <v>4</v>
      </c>
      <c r="G20" s="4" t="s">
        <v>290</v>
      </c>
    </row>
    <row r="21" spans="1:7" ht="51.75" customHeight="1" x14ac:dyDescent="0.25">
      <c r="A21" s="4">
        <v>18</v>
      </c>
      <c r="B21" s="4">
        <v>2018</v>
      </c>
      <c r="C21" s="5" t="s">
        <v>589</v>
      </c>
      <c r="D21" s="5" t="s">
        <v>618</v>
      </c>
      <c r="E21" s="15" t="s">
        <v>669</v>
      </c>
      <c r="F21" s="4" t="s">
        <v>304</v>
      </c>
      <c r="G21" s="4" t="s">
        <v>290</v>
      </c>
    </row>
    <row r="22" spans="1:7" ht="51.75" customHeight="1" x14ac:dyDescent="0.25">
      <c r="A22" s="4">
        <v>19</v>
      </c>
      <c r="B22" s="4">
        <v>2018</v>
      </c>
      <c r="C22" s="9" t="s">
        <v>619</v>
      </c>
      <c r="D22" s="5" t="s">
        <v>620</v>
      </c>
      <c r="E22" s="15" t="s">
        <v>670</v>
      </c>
      <c r="F22" s="4" t="s">
        <v>8</v>
      </c>
      <c r="G22" s="4" t="s">
        <v>290</v>
      </c>
    </row>
    <row r="23" spans="1:7" ht="51.75" customHeight="1" x14ac:dyDescent="0.25">
      <c r="A23" s="4">
        <v>20</v>
      </c>
      <c r="B23" s="4">
        <v>2018</v>
      </c>
      <c r="C23" s="9" t="s">
        <v>592</v>
      </c>
      <c r="D23" s="4" t="s">
        <v>621</v>
      </c>
      <c r="E23" s="15" t="s">
        <v>671</v>
      </c>
      <c r="F23" s="4" t="s">
        <v>306</v>
      </c>
      <c r="G23" s="4" t="s">
        <v>290</v>
      </c>
    </row>
    <row r="24" spans="1:7" ht="51.75" customHeight="1" x14ac:dyDescent="0.25">
      <c r="A24" s="4">
        <v>21</v>
      </c>
      <c r="B24" s="4">
        <v>2018</v>
      </c>
      <c r="C24" s="9" t="s">
        <v>622</v>
      </c>
      <c r="D24" s="5" t="s">
        <v>623</v>
      </c>
      <c r="E24" s="15" t="s">
        <v>672</v>
      </c>
      <c r="F24" s="4" t="s">
        <v>304</v>
      </c>
      <c r="G24" s="4" t="s">
        <v>291</v>
      </c>
    </row>
    <row r="25" spans="1:7" ht="51.75" customHeight="1" x14ac:dyDescent="0.25">
      <c r="A25" s="4">
        <v>22</v>
      </c>
      <c r="B25" s="4">
        <v>2018</v>
      </c>
      <c r="C25" s="9" t="s">
        <v>622</v>
      </c>
      <c r="D25" s="4" t="s">
        <v>624</v>
      </c>
      <c r="E25" s="15" t="s">
        <v>673</v>
      </c>
      <c r="F25" s="4" t="s">
        <v>305</v>
      </c>
      <c r="G25" s="4" t="s">
        <v>295</v>
      </c>
    </row>
    <row r="26" spans="1:7" ht="51.75" customHeight="1" x14ac:dyDescent="0.25">
      <c r="A26" s="4">
        <v>23</v>
      </c>
      <c r="B26" s="4">
        <v>2018</v>
      </c>
      <c r="C26" s="9" t="s">
        <v>625</v>
      </c>
      <c r="D26" s="4" t="s">
        <v>626</v>
      </c>
      <c r="E26" s="15" t="s">
        <v>674</v>
      </c>
      <c r="F26" s="4" t="s">
        <v>304</v>
      </c>
      <c r="G26" s="4" t="s">
        <v>291</v>
      </c>
    </row>
    <row r="27" spans="1:7" ht="51.75" customHeight="1" x14ac:dyDescent="0.25">
      <c r="A27" s="4">
        <v>24</v>
      </c>
      <c r="B27" s="4">
        <v>2018</v>
      </c>
      <c r="C27" s="9" t="s">
        <v>627</v>
      </c>
      <c r="D27" s="5" t="s">
        <v>628</v>
      </c>
      <c r="E27" s="15" t="s">
        <v>675</v>
      </c>
      <c r="F27" s="4" t="s">
        <v>304</v>
      </c>
      <c r="G27" s="4" t="s">
        <v>291</v>
      </c>
    </row>
    <row r="28" spans="1:7" ht="51.75" customHeight="1" x14ac:dyDescent="0.25">
      <c r="A28" s="4">
        <v>25</v>
      </c>
      <c r="B28" s="4">
        <v>2018</v>
      </c>
      <c r="C28" s="9" t="s">
        <v>240</v>
      </c>
      <c r="D28" s="4" t="s">
        <v>629</v>
      </c>
      <c r="E28" s="15" t="s">
        <v>676</v>
      </c>
      <c r="F28" s="4" t="s">
        <v>8</v>
      </c>
      <c r="G28" s="4" t="s">
        <v>301</v>
      </c>
    </row>
    <row r="29" spans="1:7" ht="51.75" customHeight="1" x14ac:dyDescent="0.25">
      <c r="A29" s="4">
        <v>26</v>
      </c>
      <c r="B29" s="4">
        <v>2018</v>
      </c>
      <c r="C29" s="9" t="s">
        <v>630</v>
      </c>
      <c r="D29" s="5" t="s">
        <v>631</v>
      </c>
      <c r="E29" s="15" t="s">
        <v>677</v>
      </c>
      <c r="F29" s="4" t="s">
        <v>304</v>
      </c>
      <c r="G29" s="4" t="s">
        <v>294</v>
      </c>
    </row>
    <row r="30" spans="1:7" ht="51.75" customHeight="1" x14ac:dyDescent="0.25">
      <c r="A30" s="4">
        <v>27</v>
      </c>
      <c r="B30" s="4">
        <v>2018</v>
      </c>
      <c r="C30" s="9" t="s">
        <v>632</v>
      </c>
      <c r="D30" s="13" t="s">
        <v>633</v>
      </c>
      <c r="E30" s="15" t="s">
        <v>679</v>
      </c>
      <c r="F30" s="4" t="s">
        <v>8</v>
      </c>
      <c r="G30" s="4" t="s">
        <v>295</v>
      </c>
    </row>
    <row r="31" spans="1:7" ht="51.75" customHeight="1" x14ac:dyDescent="0.25">
      <c r="A31" s="4">
        <v>28</v>
      </c>
      <c r="B31" s="4">
        <v>2018</v>
      </c>
      <c r="C31" s="9" t="s">
        <v>634</v>
      </c>
      <c r="D31" s="14" t="s">
        <v>635</v>
      </c>
      <c r="E31" s="15" t="s">
        <v>678</v>
      </c>
      <c r="F31" s="4" t="s">
        <v>8</v>
      </c>
      <c r="G31" s="4" t="s">
        <v>290</v>
      </c>
    </row>
    <row r="32" spans="1:7" ht="51.75" customHeight="1" x14ac:dyDescent="0.25">
      <c r="A32" s="4">
        <v>29</v>
      </c>
      <c r="B32" s="4">
        <v>2018</v>
      </c>
      <c r="C32" s="9" t="s">
        <v>636</v>
      </c>
      <c r="D32" s="4" t="s">
        <v>637</v>
      </c>
      <c r="E32" s="15" t="s">
        <v>689</v>
      </c>
      <c r="F32" s="4" t="s">
        <v>4</v>
      </c>
      <c r="G32" s="4" t="s">
        <v>291</v>
      </c>
    </row>
    <row r="33" spans="1:7" ht="51.75" customHeight="1" x14ac:dyDescent="0.25">
      <c r="A33" s="4">
        <v>30</v>
      </c>
      <c r="B33" s="4">
        <v>2018</v>
      </c>
      <c r="C33" s="9" t="s">
        <v>638</v>
      </c>
      <c r="D33" s="4" t="s">
        <v>639</v>
      </c>
      <c r="E33" s="15" t="s">
        <v>690</v>
      </c>
      <c r="F33" s="4" t="s">
        <v>8</v>
      </c>
      <c r="G33" s="4" t="s">
        <v>291</v>
      </c>
    </row>
    <row r="34" spans="1:7" ht="51.75" customHeight="1" x14ac:dyDescent="0.25">
      <c r="A34" s="4">
        <v>31</v>
      </c>
      <c r="B34" s="4">
        <v>2018</v>
      </c>
      <c r="C34" s="9" t="s">
        <v>640</v>
      </c>
      <c r="D34" s="5" t="s">
        <v>641</v>
      </c>
      <c r="E34" s="15" t="s">
        <v>680</v>
      </c>
      <c r="F34" s="4" t="s">
        <v>8</v>
      </c>
      <c r="G34" s="4" t="s">
        <v>290</v>
      </c>
    </row>
    <row r="35" spans="1:7" ht="51.75" customHeight="1" x14ac:dyDescent="0.25">
      <c r="A35" s="4">
        <v>32</v>
      </c>
      <c r="B35" s="4">
        <v>2018</v>
      </c>
      <c r="C35" s="9" t="s">
        <v>642</v>
      </c>
      <c r="D35" s="5" t="s">
        <v>643</v>
      </c>
      <c r="E35" s="15" t="s">
        <v>691</v>
      </c>
      <c r="F35" s="4" t="s">
        <v>8</v>
      </c>
      <c r="G35" s="4" t="s">
        <v>291</v>
      </c>
    </row>
    <row r="36" spans="1:7" ht="51.75" customHeight="1" x14ac:dyDescent="0.25">
      <c r="A36" s="4">
        <v>33</v>
      </c>
      <c r="B36" s="4">
        <v>2018</v>
      </c>
      <c r="C36" s="9" t="s">
        <v>702</v>
      </c>
      <c r="D36" s="4" t="s">
        <v>644</v>
      </c>
      <c r="E36" s="15" t="s">
        <v>687</v>
      </c>
      <c r="F36" s="4" t="s">
        <v>33</v>
      </c>
      <c r="G36" s="4" t="s">
        <v>300</v>
      </c>
    </row>
    <row r="37" spans="1:7" ht="51.75" customHeight="1" x14ac:dyDescent="0.25">
      <c r="A37" s="4">
        <v>34</v>
      </c>
      <c r="B37" s="4">
        <v>2018</v>
      </c>
      <c r="C37" s="9" t="s">
        <v>702</v>
      </c>
      <c r="D37" s="4" t="s">
        <v>645</v>
      </c>
      <c r="E37" s="15" t="s">
        <v>688</v>
      </c>
      <c r="F37" s="4" t="s">
        <v>33</v>
      </c>
      <c r="G37" s="4" t="s">
        <v>302</v>
      </c>
    </row>
    <row r="38" spans="1:7" ht="51.75" customHeight="1" x14ac:dyDescent="0.25">
      <c r="A38" s="4">
        <v>35</v>
      </c>
      <c r="B38" s="4">
        <v>2018</v>
      </c>
      <c r="C38" s="9" t="s">
        <v>703</v>
      </c>
      <c r="D38" s="4" t="s">
        <v>646</v>
      </c>
      <c r="E38" s="15" t="s">
        <v>681</v>
      </c>
      <c r="F38" s="4" t="s">
        <v>8</v>
      </c>
      <c r="G38" s="4" t="s">
        <v>290</v>
      </c>
    </row>
    <row r="39" spans="1:7" ht="51.75" customHeight="1" x14ac:dyDescent="0.25">
      <c r="A39" s="4">
        <v>36</v>
      </c>
      <c r="B39" s="4">
        <v>2018</v>
      </c>
      <c r="C39" s="9" t="s">
        <v>703</v>
      </c>
      <c r="D39" s="13" t="s">
        <v>647</v>
      </c>
      <c r="E39" s="15" t="s">
        <v>682</v>
      </c>
      <c r="F39" s="4" t="s">
        <v>8</v>
      </c>
      <c r="G39" s="4" t="s">
        <v>290</v>
      </c>
    </row>
    <row r="40" spans="1:7" ht="51.75" customHeight="1" x14ac:dyDescent="0.25">
      <c r="A40" s="4">
        <v>37</v>
      </c>
      <c r="B40" s="4">
        <v>2018</v>
      </c>
      <c r="C40" s="9" t="s">
        <v>648</v>
      </c>
      <c r="D40" s="13" t="s">
        <v>649</v>
      </c>
      <c r="E40" s="15" t="s">
        <v>683</v>
      </c>
      <c r="F40" s="4" t="s">
        <v>8</v>
      </c>
      <c r="G40" s="4" t="s">
        <v>290</v>
      </c>
    </row>
    <row r="41" spans="1:7" ht="51.75" customHeight="1" x14ac:dyDescent="0.25">
      <c r="A41" s="4">
        <v>38</v>
      </c>
      <c r="B41" s="4">
        <v>2018</v>
      </c>
      <c r="C41" s="9" t="s">
        <v>252</v>
      </c>
      <c r="D41" s="13" t="s">
        <v>650</v>
      </c>
      <c r="E41" s="15" t="s">
        <v>684</v>
      </c>
      <c r="F41" s="4" t="s">
        <v>8</v>
      </c>
      <c r="G41" s="4" t="s">
        <v>290</v>
      </c>
    </row>
    <row r="42" spans="1:7" ht="51.75" customHeight="1" x14ac:dyDescent="0.25">
      <c r="A42" s="4">
        <v>39</v>
      </c>
      <c r="B42" s="4">
        <v>2018</v>
      </c>
      <c r="C42" s="9" t="s">
        <v>273</v>
      </c>
      <c r="D42" s="5" t="s">
        <v>651</v>
      </c>
      <c r="E42" s="15" t="s">
        <v>685</v>
      </c>
      <c r="F42" s="4" t="s">
        <v>305</v>
      </c>
      <c r="G42" s="4" t="s">
        <v>295</v>
      </c>
    </row>
    <row r="43" spans="1:7" ht="51.75" customHeight="1" x14ac:dyDescent="0.25">
      <c r="A43" s="4">
        <v>40</v>
      </c>
      <c r="B43" s="4">
        <v>2018</v>
      </c>
      <c r="C43" s="9" t="s">
        <v>273</v>
      </c>
      <c r="D43" s="5" t="s">
        <v>652</v>
      </c>
      <c r="E43" s="15" t="s">
        <v>686</v>
      </c>
      <c r="F43" s="9" t="s">
        <v>4</v>
      </c>
      <c r="G43" s="4" t="s">
        <v>295</v>
      </c>
    </row>
    <row r="44" spans="1:7" ht="72" x14ac:dyDescent="0.25">
      <c r="A44" s="4">
        <v>41</v>
      </c>
      <c r="B44" s="5">
        <v>2017</v>
      </c>
      <c r="C44" s="5" t="s">
        <v>3</v>
      </c>
      <c r="D44" s="6" t="s">
        <v>593</v>
      </c>
      <c r="E44" s="6" t="s">
        <v>594</v>
      </c>
      <c r="F44" s="9" t="s">
        <v>4</v>
      </c>
      <c r="G44" s="10" t="s">
        <v>290</v>
      </c>
    </row>
    <row r="45" spans="1:7" ht="108" x14ac:dyDescent="0.25">
      <c r="A45" s="4">
        <v>42</v>
      </c>
      <c r="B45" s="5">
        <v>2017</v>
      </c>
      <c r="C45" s="5" t="s">
        <v>3</v>
      </c>
      <c r="D45" s="6" t="s">
        <v>5</v>
      </c>
      <c r="E45" s="6" t="s">
        <v>303</v>
      </c>
      <c r="F45" s="9" t="s">
        <v>4</v>
      </c>
      <c r="G45" s="10" t="s">
        <v>290</v>
      </c>
    </row>
    <row r="46" spans="1:7" ht="54" x14ac:dyDescent="0.25">
      <c r="A46" s="4">
        <v>43</v>
      </c>
      <c r="B46" s="5">
        <v>2017</v>
      </c>
      <c r="C46" s="5" t="s">
        <v>587</v>
      </c>
      <c r="D46" s="6" t="s">
        <v>6</v>
      </c>
      <c r="E46" s="6" t="s">
        <v>7</v>
      </c>
      <c r="F46" s="4" t="s">
        <v>8</v>
      </c>
      <c r="G46" s="10" t="s">
        <v>290</v>
      </c>
    </row>
    <row r="47" spans="1:7" ht="72" x14ac:dyDescent="0.25">
      <c r="A47" s="4">
        <v>44</v>
      </c>
      <c r="B47" s="5">
        <v>2017</v>
      </c>
      <c r="C47" s="5" t="s">
        <v>587</v>
      </c>
      <c r="D47" s="6" t="s">
        <v>9</v>
      </c>
      <c r="E47" s="6" t="s">
        <v>10</v>
      </c>
      <c r="F47" s="4" t="s">
        <v>8</v>
      </c>
      <c r="G47" s="10" t="s">
        <v>290</v>
      </c>
    </row>
    <row r="48" spans="1:7" ht="54" x14ac:dyDescent="0.25">
      <c r="A48" s="4">
        <v>45</v>
      </c>
      <c r="B48" s="5">
        <v>2017</v>
      </c>
      <c r="C48" s="5" t="s">
        <v>289</v>
      </c>
      <c r="D48" s="6" t="s">
        <v>11</v>
      </c>
      <c r="E48" s="6" t="s">
        <v>575</v>
      </c>
      <c r="F48" s="4" t="s">
        <v>304</v>
      </c>
      <c r="G48" s="10" t="s">
        <v>291</v>
      </c>
    </row>
    <row r="49" spans="1:7" x14ac:dyDescent="0.25">
      <c r="A49" s="4">
        <v>46</v>
      </c>
      <c r="B49" s="5">
        <v>2017</v>
      </c>
      <c r="C49" s="5" t="s">
        <v>289</v>
      </c>
      <c r="D49" s="3" t="s">
        <v>12</v>
      </c>
      <c r="E49" s="3" t="s">
        <v>13</v>
      </c>
      <c r="F49" s="4" t="s">
        <v>304</v>
      </c>
      <c r="G49" s="10" t="s">
        <v>290</v>
      </c>
    </row>
    <row r="50" spans="1:7" ht="36" x14ac:dyDescent="0.25">
      <c r="A50" s="4">
        <v>47</v>
      </c>
      <c r="B50" s="5">
        <v>2017</v>
      </c>
      <c r="C50" s="5" t="s">
        <v>289</v>
      </c>
      <c r="D50" s="6" t="s">
        <v>14</v>
      </c>
      <c r="E50" s="6" t="s">
        <v>15</v>
      </c>
      <c r="F50" s="4" t="s">
        <v>304</v>
      </c>
      <c r="G50" s="10" t="s">
        <v>290</v>
      </c>
    </row>
    <row r="51" spans="1:7" ht="36" x14ac:dyDescent="0.25">
      <c r="A51" s="4">
        <v>48</v>
      </c>
      <c r="B51" s="5">
        <v>2017</v>
      </c>
      <c r="C51" s="5" t="s">
        <v>289</v>
      </c>
      <c r="D51" s="3" t="s">
        <v>16</v>
      </c>
      <c r="E51" s="3" t="s">
        <v>17</v>
      </c>
      <c r="F51" s="4" t="s">
        <v>8</v>
      </c>
      <c r="G51" s="10" t="s">
        <v>291</v>
      </c>
    </row>
    <row r="52" spans="1:7" ht="90" x14ac:dyDescent="0.25">
      <c r="A52" s="4">
        <v>49</v>
      </c>
      <c r="B52" s="5">
        <v>2017</v>
      </c>
      <c r="C52" s="5" t="s">
        <v>20</v>
      </c>
      <c r="D52" s="6" t="s">
        <v>18</v>
      </c>
      <c r="E52" s="6" t="s">
        <v>19</v>
      </c>
      <c r="F52" s="9" t="s">
        <v>4</v>
      </c>
      <c r="G52" s="10" t="s">
        <v>290</v>
      </c>
    </row>
    <row r="53" spans="1:7" ht="126" x14ac:dyDescent="0.25">
      <c r="A53" s="4">
        <v>50</v>
      </c>
      <c r="B53" s="5">
        <v>2017</v>
      </c>
      <c r="C53" s="5" t="s">
        <v>578</v>
      </c>
      <c r="D53" s="6" t="s">
        <v>21</v>
      </c>
      <c r="E53" s="6" t="s">
        <v>22</v>
      </c>
      <c r="F53" s="4" t="s">
        <v>8</v>
      </c>
      <c r="G53" s="10" t="s">
        <v>291</v>
      </c>
    </row>
    <row r="54" spans="1:7" ht="54" x14ac:dyDescent="0.25">
      <c r="A54" s="4">
        <v>51</v>
      </c>
      <c r="B54" s="5">
        <v>2017</v>
      </c>
      <c r="C54" s="4" t="s">
        <v>24</v>
      </c>
      <c r="D54" s="3" t="s">
        <v>569</v>
      </c>
      <c r="E54" s="3" t="s">
        <v>569</v>
      </c>
      <c r="F54" s="4" t="s">
        <v>304</v>
      </c>
      <c r="G54" s="10" t="s">
        <v>290</v>
      </c>
    </row>
    <row r="55" spans="1:7" ht="54" x14ac:dyDescent="0.25">
      <c r="A55" s="4">
        <v>52</v>
      </c>
      <c r="B55" s="5">
        <v>2017</v>
      </c>
      <c r="C55" s="5" t="s">
        <v>693</v>
      </c>
      <c r="D55" s="6" t="s">
        <v>25</v>
      </c>
      <c r="E55" s="6" t="s">
        <v>26</v>
      </c>
      <c r="F55" s="4" t="s">
        <v>304</v>
      </c>
      <c r="G55" s="10" t="s">
        <v>291</v>
      </c>
    </row>
    <row r="56" spans="1:7" ht="198" x14ac:dyDescent="0.25">
      <c r="A56" s="4">
        <v>53</v>
      </c>
      <c r="B56" s="5">
        <v>2017</v>
      </c>
      <c r="C56" s="5" t="s">
        <v>693</v>
      </c>
      <c r="D56" s="6" t="s">
        <v>27</v>
      </c>
      <c r="E56" s="6" t="s">
        <v>28</v>
      </c>
      <c r="F56" s="4" t="s">
        <v>304</v>
      </c>
      <c r="G56" s="10" t="s">
        <v>291</v>
      </c>
    </row>
    <row r="57" spans="1:7" ht="90" x14ac:dyDescent="0.25">
      <c r="A57" s="4">
        <v>54</v>
      </c>
      <c r="B57" s="5">
        <v>2017</v>
      </c>
      <c r="C57" s="5" t="s">
        <v>693</v>
      </c>
      <c r="D57" s="6" t="s">
        <v>29</v>
      </c>
      <c r="E57" s="6" t="s">
        <v>30</v>
      </c>
      <c r="F57" s="4" t="s">
        <v>304</v>
      </c>
      <c r="G57" s="10" t="s">
        <v>291</v>
      </c>
    </row>
    <row r="58" spans="1:7" ht="90" x14ac:dyDescent="0.25">
      <c r="A58" s="4">
        <v>55</v>
      </c>
      <c r="B58" s="5">
        <v>2017</v>
      </c>
      <c r="C58" s="5" t="s">
        <v>693</v>
      </c>
      <c r="D58" s="6" t="s">
        <v>31</v>
      </c>
      <c r="E58" s="6" t="s">
        <v>32</v>
      </c>
      <c r="F58" s="4" t="s">
        <v>33</v>
      </c>
      <c r="G58" s="10" t="s">
        <v>291</v>
      </c>
    </row>
    <row r="59" spans="1:7" ht="108" x14ac:dyDescent="0.25">
      <c r="A59" s="4">
        <v>56</v>
      </c>
      <c r="B59" s="5">
        <v>2017</v>
      </c>
      <c r="C59" s="5" t="s">
        <v>693</v>
      </c>
      <c r="D59" s="6" t="s">
        <v>34</v>
      </c>
      <c r="E59" s="6" t="s">
        <v>35</v>
      </c>
      <c r="F59" s="4" t="s">
        <v>33</v>
      </c>
      <c r="G59" s="10" t="s">
        <v>291</v>
      </c>
    </row>
    <row r="60" spans="1:7" ht="72" x14ac:dyDescent="0.25">
      <c r="A60" s="4">
        <v>57</v>
      </c>
      <c r="B60" s="5">
        <v>2017</v>
      </c>
      <c r="C60" s="4" t="s">
        <v>590</v>
      </c>
      <c r="D60" s="3" t="s">
        <v>36</v>
      </c>
      <c r="E60" s="3" t="s">
        <v>37</v>
      </c>
      <c r="F60" s="4" t="s">
        <v>33</v>
      </c>
      <c r="G60" s="10" t="s">
        <v>292</v>
      </c>
    </row>
    <row r="61" spans="1:7" ht="90" x14ac:dyDescent="0.25">
      <c r="A61" s="4">
        <v>58</v>
      </c>
      <c r="B61" s="5">
        <v>2017</v>
      </c>
      <c r="C61" s="4" t="s">
        <v>590</v>
      </c>
      <c r="D61" s="3" t="s">
        <v>38</v>
      </c>
      <c r="E61" s="3" t="s">
        <v>39</v>
      </c>
      <c r="F61" s="4" t="s">
        <v>33</v>
      </c>
      <c r="G61" s="10" t="s">
        <v>293</v>
      </c>
    </row>
    <row r="62" spans="1:7" ht="36" x14ac:dyDescent="0.25">
      <c r="A62" s="4">
        <v>59</v>
      </c>
      <c r="B62" s="5">
        <v>2017</v>
      </c>
      <c r="C62" s="4" t="s">
        <v>590</v>
      </c>
      <c r="D62" s="3" t="s">
        <v>40</v>
      </c>
      <c r="E62" s="3" t="s">
        <v>41</v>
      </c>
      <c r="F62" s="4" t="s">
        <v>33</v>
      </c>
      <c r="G62" s="10" t="s">
        <v>294</v>
      </c>
    </row>
    <row r="63" spans="1:7" ht="36" x14ac:dyDescent="0.25">
      <c r="A63" s="4">
        <v>60</v>
      </c>
      <c r="B63" s="5">
        <v>2017</v>
      </c>
      <c r="C63" s="4" t="s">
        <v>590</v>
      </c>
      <c r="D63" s="3" t="s">
        <v>42</v>
      </c>
      <c r="E63" s="3" t="s">
        <v>43</v>
      </c>
      <c r="F63" s="4" t="s">
        <v>33</v>
      </c>
      <c r="G63" s="10" t="s">
        <v>294</v>
      </c>
    </row>
    <row r="64" spans="1:7" ht="90" x14ac:dyDescent="0.25">
      <c r="A64" s="4">
        <v>61</v>
      </c>
      <c r="B64" s="5">
        <v>2017</v>
      </c>
      <c r="C64" s="5" t="s">
        <v>46</v>
      </c>
      <c r="D64" s="6" t="s">
        <v>44</v>
      </c>
      <c r="E64" s="6" t="s">
        <v>45</v>
      </c>
      <c r="F64" s="4" t="s">
        <v>33</v>
      </c>
      <c r="G64" s="10" t="s">
        <v>290</v>
      </c>
    </row>
    <row r="65" spans="1:7" ht="90" x14ac:dyDescent="0.25">
      <c r="A65" s="4">
        <v>62</v>
      </c>
      <c r="B65" s="5">
        <v>2017</v>
      </c>
      <c r="C65" s="5" t="s">
        <v>46</v>
      </c>
      <c r="D65" s="6" t="s">
        <v>47</v>
      </c>
      <c r="E65" s="6" t="s">
        <v>48</v>
      </c>
      <c r="F65" s="4" t="s">
        <v>8</v>
      </c>
      <c r="G65" s="10" t="s">
        <v>290</v>
      </c>
    </row>
    <row r="66" spans="1:7" ht="108" x14ac:dyDescent="0.25">
      <c r="A66" s="4">
        <v>63</v>
      </c>
      <c r="B66" s="5">
        <v>2017</v>
      </c>
      <c r="C66" s="5" t="s">
        <v>46</v>
      </c>
      <c r="D66" s="6" t="s">
        <v>49</v>
      </c>
      <c r="E66" s="6" t="s">
        <v>50</v>
      </c>
      <c r="F66" s="4" t="s">
        <v>8</v>
      </c>
      <c r="G66" s="10" t="s">
        <v>290</v>
      </c>
    </row>
    <row r="67" spans="1:7" ht="90" x14ac:dyDescent="0.25">
      <c r="A67" s="4">
        <v>64</v>
      </c>
      <c r="B67" s="5">
        <v>2017</v>
      </c>
      <c r="C67" s="5" t="s">
        <v>46</v>
      </c>
      <c r="D67" s="6" t="s">
        <v>51</v>
      </c>
      <c r="E67" s="6" t="s">
        <v>52</v>
      </c>
      <c r="F67" s="4" t="s">
        <v>8</v>
      </c>
      <c r="G67" s="10" t="s">
        <v>290</v>
      </c>
    </row>
    <row r="68" spans="1:7" ht="36" x14ac:dyDescent="0.25">
      <c r="A68" s="4">
        <v>65</v>
      </c>
      <c r="B68" s="5">
        <v>2017</v>
      </c>
      <c r="C68" s="4" t="s">
        <v>579</v>
      </c>
      <c r="D68" s="3" t="s">
        <v>53</v>
      </c>
      <c r="E68" s="3" t="s">
        <v>54</v>
      </c>
      <c r="F68" s="4" t="s">
        <v>304</v>
      </c>
      <c r="G68" s="10" t="s">
        <v>292</v>
      </c>
    </row>
    <row r="69" spans="1:7" ht="54" x14ac:dyDescent="0.25">
      <c r="A69" s="4">
        <v>66</v>
      </c>
      <c r="B69" s="5">
        <v>2017</v>
      </c>
      <c r="C69" s="4" t="s">
        <v>57</v>
      </c>
      <c r="D69" s="3" t="s">
        <v>55</v>
      </c>
      <c r="E69" s="3" t="s">
        <v>56</v>
      </c>
      <c r="F69" s="9" t="s">
        <v>4</v>
      </c>
      <c r="G69" s="10" t="s">
        <v>290</v>
      </c>
    </row>
    <row r="70" spans="1:7" ht="54" x14ac:dyDescent="0.25">
      <c r="A70" s="4">
        <v>67</v>
      </c>
      <c r="B70" s="5">
        <v>2017</v>
      </c>
      <c r="C70" s="4" t="s">
        <v>698</v>
      </c>
      <c r="D70" s="3" t="s">
        <v>58</v>
      </c>
      <c r="E70" s="3" t="s">
        <v>59</v>
      </c>
      <c r="F70" s="4" t="s">
        <v>8</v>
      </c>
      <c r="G70" s="10" t="s">
        <v>295</v>
      </c>
    </row>
    <row r="71" spans="1:7" ht="36" x14ac:dyDescent="0.25">
      <c r="A71" s="4">
        <v>68</v>
      </c>
      <c r="B71" s="5">
        <v>2017</v>
      </c>
      <c r="C71" s="4" t="s">
        <v>698</v>
      </c>
      <c r="D71" s="3" t="s">
        <v>60</v>
      </c>
      <c r="E71" s="3" t="s">
        <v>61</v>
      </c>
      <c r="F71" s="4" t="s">
        <v>8</v>
      </c>
      <c r="G71" s="10" t="s">
        <v>295</v>
      </c>
    </row>
    <row r="72" spans="1:7" ht="36" x14ac:dyDescent="0.25">
      <c r="A72" s="4">
        <v>69</v>
      </c>
      <c r="B72" s="5">
        <v>2017</v>
      </c>
      <c r="C72" s="4" t="s">
        <v>698</v>
      </c>
      <c r="D72" s="3" t="s">
        <v>62</v>
      </c>
      <c r="E72" s="3" t="s">
        <v>63</v>
      </c>
      <c r="F72" s="4" t="s">
        <v>8</v>
      </c>
      <c r="G72" s="10" t="s">
        <v>293</v>
      </c>
    </row>
    <row r="73" spans="1:7" ht="72" x14ac:dyDescent="0.25">
      <c r="A73" s="4">
        <v>70</v>
      </c>
      <c r="B73" s="5">
        <v>2017</v>
      </c>
      <c r="C73" s="4" t="s">
        <v>698</v>
      </c>
      <c r="D73" s="3" t="s">
        <v>64</v>
      </c>
      <c r="E73" s="3" t="s">
        <v>65</v>
      </c>
      <c r="F73" s="4" t="s">
        <v>8</v>
      </c>
      <c r="G73" s="10" t="s">
        <v>293</v>
      </c>
    </row>
    <row r="74" spans="1:7" ht="252" x14ac:dyDescent="0.25">
      <c r="A74" s="4">
        <v>71</v>
      </c>
      <c r="B74" s="5">
        <v>2017</v>
      </c>
      <c r="C74" s="5" t="s">
        <v>580</v>
      </c>
      <c r="D74" s="6" t="s">
        <v>66</v>
      </c>
      <c r="E74" s="6" t="s">
        <v>67</v>
      </c>
      <c r="F74" s="4" t="s">
        <v>8</v>
      </c>
      <c r="G74" s="10" t="s">
        <v>296</v>
      </c>
    </row>
    <row r="75" spans="1:7" ht="90" x14ac:dyDescent="0.25">
      <c r="A75" s="4">
        <v>72</v>
      </c>
      <c r="B75" s="5">
        <v>2017</v>
      </c>
      <c r="C75" s="5" t="s">
        <v>580</v>
      </c>
      <c r="D75" s="3" t="s">
        <v>68</v>
      </c>
      <c r="E75" s="3" t="s">
        <v>69</v>
      </c>
      <c r="F75" s="4" t="s">
        <v>8</v>
      </c>
      <c r="G75" s="10" t="s">
        <v>296</v>
      </c>
    </row>
    <row r="76" spans="1:7" ht="54" x14ac:dyDescent="0.25">
      <c r="A76" s="4">
        <v>73</v>
      </c>
      <c r="B76" s="5">
        <v>2017</v>
      </c>
      <c r="C76" s="4" t="s">
        <v>581</v>
      </c>
      <c r="D76" s="3" t="s">
        <v>23</v>
      </c>
      <c r="E76" s="3" t="s">
        <v>70</v>
      </c>
      <c r="F76" s="4" t="s">
        <v>304</v>
      </c>
      <c r="G76" s="10" t="s">
        <v>291</v>
      </c>
    </row>
    <row r="77" spans="1:7" ht="90" x14ac:dyDescent="0.25">
      <c r="A77" s="4">
        <v>74</v>
      </c>
      <c r="B77" s="5">
        <v>2017</v>
      </c>
      <c r="C77" s="5" t="s">
        <v>73</v>
      </c>
      <c r="D77" s="6" t="s">
        <v>71</v>
      </c>
      <c r="E77" s="6" t="s">
        <v>72</v>
      </c>
      <c r="F77" s="9" t="s">
        <v>4</v>
      </c>
      <c r="G77" s="10" t="s">
        <v>290</v>
      </c>
    </row>
    <row r="78" spans="1:7" ht="54" x14ac:dyDescent="0.25">
      <c r="A78" s="4">
        <v>75</v>
      </c>
      <c r="B78" s="5">
        <v>2017</v>
      </c>
      <c r="C78" s="5" t="s">
        <v>582</v>
      </c>
      <c r="D78" s="6" t="s">
        <v>74</v>
      </c>
      <c r="E78" s="6" t="s">
        <v>75</v>
      </c>
      <c r="F78" s="4" t="s">
        <v>304</v>
      </c>
      <c r="G78" s="10" t="s">
        <v>297</v>
      </c>
    </row>
    <row r="79" spans="1:7" ht="90" x14ac:dyDescent="0.25">
      <c r="A79" s="4">
        <v>76</v>
      </c>
      <c r="B79" s="5">
        <v>2017</v>
      </c>
      <c r="C79" s="5" t="s">
        <v>582</v>
      </c>
      <c r="D79" s="6" t="s">
        <v>76</v>
      </c>
      <c r="E79" s="6" t="s">
        <v>77</v>
      </c>
      <c r="F79" s="4" t="s">
        <v>304</v>
      </c>
      <c r="G79" s="10" t="s">
        <v>297</v>
      </c>
    </row>
    <row r="80" spans="1:7" ht="36" x14ac:dyDescent="0.25">
      <c r="A80" s="4">
        <v>77</v>
      </c>
      <c r="B80" s="5">
        <v>2017</v>
      </c>
      <c r="C80" s="5" t="s">
        <v>582</v>
      </c>
      <c r="D80" s="6" t="s">
        <v>78</v>
      </c>
      <c r="E80" s="6" t="s">
        <v>79</v>
      </c>
      <c r="F80" s="4" t="s">
        <v>304</v>
      </c>
      <c r="G80" s="10" t="s">
        <v>297</v>
      </c>
    </row>
    <row r="81" spans="1:7" ht="72" x14ac:dyDescent="0.25">
      <c r="A81" s="4">
        <v>78</v>
      </c>
      <c r="B81" s="5">
        <v>2017</v>
      </c>
      <c r="C81" s="5" t="s">
        <v>699</v>
      </c>
      <c r="D81" s="6" t="s">
        <v>80</v>
      </c>
      <c r="E81" s="6" t="s">
        <v>81</v>
      </c>
      <c r="F81" s="4" t="s">
        <v>304</v>
      </c>
      <c r="G81" s="10" t="s">
        <v>290</v>
      </c>
    </row>
    <row r="82" spans="1:7" ht="72" x14ac:dyDescent="0.25">
      <c r="A82" s="4">
        <v>79</v>
      </c>
      <c r="B82" s="5">
        <v>2017</v>
      </c>
      <c r="C82" s="5" t="s">
        <v>699</v>
      </c>
      <c r="D82" s="6" t="s">
        <v>82</v>
      </c>
      <c r="E82" s="6" t="s">
        <v>83</v>
      </c>
      <c r="F82" s="4" t="s">
        <v>304</v>
      </c>
      <c r="G82" s="10" t="s">
        <v>290</v>
      </c>
    </row>
    <row r="83" spans="1:7" ht="72" x14ac:dyDescent="0.25">
      <c r="A83" s="4">
        <v>80</v>
      </c>
      <c r="B83" s="5">
        <v>2017</v>
      </c>
      <c r="C83" s="5" t="s">
        <v>699</v>
      </c>
      <c r="D83" s="6" t="s">
        <v>84</v>
      </c>
      <c r="E83" s="6" t="s">
        <v>85</v>
      </c>
      <c r="F83" s="4" t="s">
        <v>304</v>
      </c>
      <c r="G83" s="10" t="s">
        <v>290</v>
      </c>
    </row>
    <row r="84" spans="1:7" ht="72" x14ac:dyDescent="0.25">
      <c r="A84" s="4">
        <v>81</v>
      </c>
      <c r="B84" s="5">
        <v>2017</v>
      </c>
      <c r="C84" s="5" t="s">
        <v>699</v>
      </c>
      <c r="D84" s="6" t="s">
        <v>86</v>
      </c>
      <c r="E84" s="6" t="s">
        <v>87</v>
      </c>
      <c r="F84" s="4" t="s">
        <v>304</v>
      </c>
      <c r="G84" s="10" t="s">
        <v>290</v>
      </c>
    </row>
    <row r="85" spans="1:7" ht="72" x14ac:dyDescent="0.25">
      <c r="A85" s="4">
        <v>82</v>
      </c>
      <c r="B85" s="5">
        <v>2017</v>
      </c>
      <c r="C85" s="5" t="s">
        <v>699</v>
      </c>
      <c r="D85" s="6" t="s">
        <v>88</v>
      </c>
      <c r="E85" s="6" t="s">
        <v>89</v>
      </c>
      <c r="F85" s="4" t="s">
        <v>304</v>
      </c>
      <c r="G85" s="10" t="s">
        <v>290</v>
      </c>
    </row>
    <row r="86" spans="1:7" ht="180" x14ac:dyDescent="0.25">
      <c r="A86" s="4">
        <v>83</v>
      </c>
      <c r="B86" s="5">
        <v>2017</v>
      </c>
      <c r="C86" s="9" t="s">
        <v>701</v>
      </c>
      <c r="D86" s="6" t="s">
        <v>90</v>
      </c>
      <c r="E86" s="6" t="s">
        <v>91</v>
      </c>
      <c r="F86" s="9" t="s">
        <v>4</v>
      </c>
      <c r="G86" s="10" t="s">
        <v>291</v>
      </c>
    </row>
    <row r="87" spans="1:7" ht="54" x14ac:dyDescent="0.25">
      <c r="A87" s="4">
        <v>84</v>
      </c>
      <c r="B87" s="5">
        <v>2017</v>
      </c>
      <c r="C87" s="9" t="s">
        <v>701</v>
      </c>
      <c r="D87" s="6" t="s">
        <v>92</v>
      </c>
      <c r="E87" s="6" t="s">
        <v>93</v>
      </c>
      <c r="F87" s="9" t="s">
        <v>4</v>
      </c>
      <c r="G87" s="10" t="s">
        <v>291</v>
      </c>
    </row>
    <row r="88" spans="1:7" ht="54" x14ac:dyDescent="0.25">
      <c r="A88" s="4">
        <v>85</v>
      </c>
      <c r="B88" s="5">
        <v>2017</v>
      </c>
      <c r="C88" s="9" t="s">
        <v>701</v>
      </c>
      <c r="D88" s="6" t="s">
        <v>94</v>
      </c>
      <c r="E88" s="6" t="s">
        <v>95</v>
      </c>
      <c r="F88" s="9" t="s">
        <v>4</v>
      </c>
      <c r="G88" s="10" t="s">
        <v>291</v>
      </c>
    </row>
    <row r="89" spans="1:7" ht="108" x14ac:dyDescent="0.25">
      <c r="A89" s="4">
        <v>86</v>
      </c>
      <c r="B89" s="5">
        <v>2017</v>
      </c>
      <c r="C89" s="9" t="s">
        <v>701</v>
      </c>
      <c r="D89" s="6" t="s">
        <v>96</v>
      </c>
      <c r="E89" s="6" t="s">
        <v>97</v>
      </c>
      <c r="F89" s="9" t="s">
        <v>4</v>
      </c>
      <c r="G89" s="10" t="s">
        <v>291</v>
      </c>
    </row>
    <row r="90" spans="1:7" ht="108" x14ac:dyDescent="0.25">
      <c r="A90" s="4">
        <v>87</v>
      </c>
      <c r="B90" s="5">
        <v>2017</v>
      </c>
      <c r="C90" s="9" t="s">
        <v>701</v>
      </c>
      <c r="D90" s="6" t="s">
        <v>98</v>
      </c>
      <c r="E90" s="6" t="s">
        <v>99</v>
      </c>
      <c r="F90" s="9" t="s">
        <v>4</v>
      </c>
      <c r="G90" s="10" t="s">
        <v>291</v>
      </c>
    </row>
    <row r="91" spans="1:7" ht="36" x14ac:dyDescent="0.25">
      <c r="A91" s="4">
        <v>88</v>
      </c>
      <c r="B91" s="5">
        <v>2017</v>
      </c>
      <c r="C91" s="9" t="s">
        <v>701</v>
      </c>
      <c r="D91" s="3" t="s">
        <v>100</v>
      </c>
      <c r="E91" s="3" t="s">
        <v>101</v>
      </c>
      <c r="F91" s="4" t="s">
        <v>33</v>
      </c>
      <c r="G91" s="10" t="s">
        <v>291</v>
      </c>
    </row>
    <row r="92" spans="1:7" ht="36" x14ac:dyDescent="0.25">
      <c r="A92" s="4">
        <v>89</v>
      </c>
      <c r="B92" s="5">
        <v>2017</v>
      </c>
      <c r="C92" s="4" t="s">
        <v>104</v>
      </c>
      <c r="D92" s="3" t="s">
        <v>102</v>
      </c>
      <c r="E92" s="3" t="s">
        <v>103</v>
      </c>
      <c r="F92" s="4" t="s">
        <v>8</v>
      </c>
      <c r="G92" s="10" t="s">
        <v>290</v>
      </c>
    </row>
    <row r="93" spans="1:7" ht="90" x14ac:dyDescent="0.25">
      <c r="A93" s="4">
        <v>90</v>
      </c>
      <c r="B93" s="5">
        <v>2017</v>
      </c>
      <c r="C93" s="9" t="s">
        <v>703</v>
      </c>
      <c r="D93" s="6" t="s">
        <v>105</v>
      </c>
      <c r="E93" s="6" t="s">
        <v>106</v>
      </c>
      <c r="F93" s="4" t="s">
        <v>304</v>
      </c>
      <c r="G93" s="10" t="s">
        <v>290</v>
      </c>
    </row>
    <row r="94" spans="1:7" ht="54" x14ac:dyDescent="0.25">
      <c r="A94" s="4">
        <v>91</v>
      </c>
      <c r="B94" s="5">
        <v>2017</v>
      </c>
      <c r="C94" s="9" t="s">
        <v>703</v>
      </c>
      <c r="D94" s="6" t="s">
        <v>107</v>
      </c>
      <c r="E94" s="6" t="s">
        <v>108</v>
      </c>
      <c r="F94" s="4" t="s">
        <v>304</v>
      </c>
      <c r="G94" s="10" t="s">
        <v>290</v>
      </c>
    </row>
    <row r="95" spans="1:7" ht="72" x14ac:dyDescent="0.25">
      <c r="A95" s="4">
        <v>92</v>
      </c>
      <c r="B95" s="5">
        <v>2017</v>
      </c>
      <c r="C95" s="9" t="s">
        <v>703</v>
      </c>
      <c r="D95" s="3" t="s">
        <v>109</v>
      </c>
      <c r="E95" s="3" t="s">
        <v>110</v>
      </c>
      <c r="F95" s="4" t="s">
        <v>304</v>
      </c>
      <c r="G95" s="10" t="s">
        <v>290</v>
      </c>
    </row>
    <row r="96" spans="1:7" ht="54" x14ac:dyDescent="0.25">
      <c r="A96" s="4">
        <v>93</v>
      </c>
      <c r="B96" s="5">
        <v>2017</v>
      </c>
      <c r="C96" s="9" t="s">
        <v>703</v>
      </c>
      <c r="D96" s="6" t="s">
        <v>576</v>
      </c>
      <c r="E96" s="6" t="s">
        <v>111</v>
      </c>
      <c r="F96" s="4" t="s">
        <v>304</v>
      </c>
      <c r="G96" s="10" t="s">
        <v>290</v>
      </c>
    </row>
    <row r="97" spans="1:7" ht="54" x14ac:dyDescent="0.25">
      <c r="A97" s="4">
        <v>94</v>
      </c>
      <c r="B97" s="5">
        <v>2017</v>
      </c>
      <c r="C97" s="9" t="s">
        <v>703</v>
      </c>
      <c r="D97" s="6" t="s">
        <v>112</v>
      </c>
      <c r="E97" s="6" t="s">
        <v>113</v>
      </c>
      <c r="F97" s="4" t="s">
        <v>304</v>
      </c>
      <c r="G97" s="10" t="s">
        <v>290</v>
      </c>
    </row>
    <row r="98" spans="1:7" ht="36" x14ac:dyDescent="0.25">
      <c r="A98" s="4">
        <v>95</v>
      </c>
      <c r="B98" s="5">
        <v>2017</v>
      </c>
      <c r="C98" s="9" t="s">
        <v>703</v>
      </c>
      <c r="D98" s="6" t="s">
        <v>114</v>
      </c>
      <c r="E98" s="6" t="s">
        <v>115</v>
      </c>
      <c r="F98" s="4" t="s">
        <v>304</v>
      </c>
      <c r="G98" s="10" t="s">
        <v>290</v>
      </c>
    </row>
    <row r="99" spans="1:7" ht="54" x14ac:dyDescent="0.25">
      <c r="A99" s="4">
        <v>96</v>
      </c>
      <c r="B99" s="5">
        <v>2017</v>
      </c>
      <c r="C99" s="5" t="s">
        <v>118</v>
      </c>
      <c r="D99" s="6" t="s">
        <v>116</v>
      </c>
      <c r="E99" s="6" t="s">
        <v>117</v>
      </c>
      <c r="F99" s="9" t="s">
        <v>4</v>
      </c>
      <c r="G99" s="10" t="s">
        <v>292</v>
      </c>
    </row>
    <row r="100" spans="1:7" ht="54" x14ac:dyDescent="0.25">
      <c r="A100" s="4">
        <v>97</v>
      </c>
      <c r="B100" s="5">
        <v>2017</v>
      </c>
      <c r="C100" s="5" t="s">
        <v>121</v>
      </c>
      <c r="D100" s="6" t="s">
        <v>119</v>
      </c>
      <c r="E100" s="6" t="s">
        <v>120</v>
      </c>
      <c r="F100" s="9" t="s">
        <v>305</v>
      </c>
      <c r="G100" s="10" t="s">
        <v>290</v>
      </c>
    </row>
    <row r="101" spans="1:7" ht="162" x14ac:dyDescent="0.25">
      <c r="A101" s="4">
        <v>98</v>
      </c>
      <c r="B101" s="5">
        <v>2017</v>
      </c>
      <c r="C101" s="5" t="s">
        <v>124</v>
      </c>
      <c r="D101" s="6" t="s">
        <v>122</v>
      </c>
      <c r="E101" s="6" t="s">
        <v>123</v>
      </c>
      <c r="F101" s="9" t="s">
        <v>306</v>
      </c>
      <c r="G101" s="10" t="s">
        <v>291</v>
      </c>
    </row>
    <row r="102" spans="1:7" ht="54" x14ac:dyDescent="0.25">
      <c r="A102" s="4">
        <v>99</v>
      </c>
      <c r="B102" s="5">
        <v>2017</v>
      </c>
      <c r="C102" s="5" t="s">
        <v>124</v>
      </c>
      <c r="D102" s="6" t="s">
        <v>125</v>
      </c>
      <c r="E102" s="6" t="s">
        <v>126</v>
      </c>
      <c r="F102" s="9" t="s">
        <v>306</v>
      </c>
      <c r="G102" s="10" t="s">
        <v>291</v>
      </c>
    </row>
    <row r="103" spans="1:7" ht="144" x14ac:dyDescent="0.25">
      <c r="A103" s="4">
        <v>100</v>
      </c>
      <c r="B103" s="5">
        <v>2017</v>
      </c>
      <c r="C103" s="5" t="s">
        <v>124</v>
      </c>
      <c r="D103" s="6" t="s">
        <v>127</v>
      </c>
      <c r="E103" s="6" t="s">
        <v>128</v>
      </c>
      <c r="F103" s="9" t="s">
        <v>306</v>
      </c>
      <c r="G103" s="10" t="s">
        <v>291</v>
      </c>
    </row>
    <row r="104" spans="1:7" ht="36" x14ac:dyDescent="0.25">
      <c r="A104" s="4">
        <v>101</v>
      </c>
      <c r="B104" s="5">
        <v>2017</v>
      </c>
      <c r="C104" s="5" t="s">
        <v>124</v>
      </c>
      <c r="D104" s="6" t="s">
        <v>129</v>
      </c>
      <c r="E104" s="6" t="s">
        <v>130</v>
      </c>
      <c r="F104" s="9" t="s">
        <v>306</v>
      </c>
      <c r="G104" s="10" t="s">
        <v>291</v>
      </c>
    </row>
    <row r="105" spans="1:7" ht="36" x14ac:dyDescent="0.25">
      <c r="A105" s="4">
        <v>102</v>
      </c>
      <c r="B105" s="5">
        <v>2017</v>
      </c>
      <c r="C105" s="5" t="s">
        <v>124</v>
      </c>
      <c r="D105" s="6" t="s">
        <v>131</v>
      </c>
      <c r="E105" s="6" t="s">
        <v>132</v>
      </c>
      <c r="F105" s="9" t="s">
        <v>306</v>
      </c>
      <c r="G105" s="10" t="s">
        <v>291</v>
      </c>
    </row>
    <row r="106" spans="1:7" ht="36" x14ac:dyDescent="0.25">
      <c r="A106" s="4">
        <v>103</v>
      </c>
      <c r="B106" s="5">
        <v>2017</v>
      </c>
      <c r="C106" s="5" t="s">
        <v>124</v>
      </c>
      <c r="D106" s="3" t="s">
        <v>133</v>
      </c>
      <c r="E106" s="3" t="s">
        <v>134</v>
      </c>
      <c r="F106" s="9" t="s">
        <v>306</v>
      </c>
      <c r="G106" s="10" t="s">
        <v>291</v>
      </c>
    </row>
    <row r="107" spans="1:7" ht="180" x14ac:dyDescent="0.25">
      <c r="A107" s="4">
        <v>104</v>
      </c>
      <c r="B107" s="5">
        <v>2017</v>
      </c>
      <c r="C107" s="5" t="s">
        <v>583</v>
      </c>
      <c r="D107" s="6" t="s">
        <v>135</v>
      </c>
      <c r="E107" s="6" t="s">
        <v>136</v>
      </c>
      <c r="F107" s="4" t="s">
        <v>304</v>
      </c>
      <c r="G107" s="10" t="s">
        <v>290</v>
      </c>
    </row>
    <row r="108" spans="1:7" ht="198" x14ac:dyDescent="0.25">
      <c r="A108" s="4">
        <v>105</v>
      </c>
      <c r="B108" s="5">
        <v>2017</v>
      </c>
      <c r="C108" s="5" t="s">
        <v>583</v>
      </c>
      <c r="D108" s="6" t="s">
        <v>137</v>
      </c>
      <c r="E108" s="6" t="s">
        <v>138</v>
      </c>
      <c r="F108" s="4" t="s">
        <v>304</v>
      </c>
      <c r="G108" s="10" t="s">
        <v>290</v>
      </c>
    </row>
    <row r="109" spans="1:7" ht="270" x14ac:dyDescent="0.25">
      <c r="A109" s="4">
        <v>106</v>
      </c>
      <c r="B109" s="5">
        <v>2017</v>
      </c>
      <c r="C109" s="5" t="s">
        <v>583</v>
      </c>
      <c r="D109" s="6" t="s">
        <v>139</v>
      </c>
      <c r="E109" s="6" t="s">
        <v>140</v>
      </c>
      <c r="F109" s="4" t="s">
        <v>304</v>
      </c>
      <c r="G109" s="10" t="s">
        <v>290</v>
      </c>
    </row>
    <row r="110" spans="1:7" ht="72" x14ac:dyDescent="0.25">
      <c r="A110" s="4">
        <v>107</v>
      </c>
      <c r="B110" s="5">
        <v>2017</v>
      </c>
      <c r="C110" s="5" t="s">
        <v>584</v>
      </c>
      <c r="D110" s="3" t="s">
        <v>141</v>
      </c>
      <c r="E110" s="3" t="s">
        <v>142</v>
      </c>
      <c r="F110" s="9" t="s">
        <v>305</v>
      </c>
      <c r="G110" s="10" t="s">
        <v>298</v>
      </c>
    </row>
    <row r="111" spans="1:7" ht="72" x14ac:dyDescent="0.25">
      <c r="A111" s="4">
        <v>108</v>
      </c>
      <c r="B111" s="5">
        <v>2017</v>
      </c>
      <c r="C111" s="5" t="s">
        <v>584</v>
      </c>
      <c r="D111" s="3" t="s">
        <v>143</v>
      </c>
      <c r="E111" s="3" t="s">
        <v>144</v>
      </c>
      <c r="F111" s="9" t="s">
        <v>305</v>
      </c>
      <c r="G111" s="10" t="s">
        <v>298</v>
      </c>
    </row>
    <row r="112" spans="1:7" ht="72" x14ac:dyDescent="0.25">
      <c r="A112" s="4">
        <v>109</v>
      </c>
      <c r="B112" s="5">
        <v>2017</v>
      </c>
      <c r="C112" s="5" t="s">
        <v>584</v>
      </c>
      <c r="D112" s="3" t="s">
        <v>145</v>
      </c>
      <c r="E112" s="3" t="s">
        <v>146</v>
      </c>
      <c r="F112" s="9" t="s">
        <v>305</v>
      </c>
      <c r="G112" s="10" t="s">
        <v>298</v>
      </c>
    </row>
    <row r="113" spans="1:7" ht="72" x14ac:dyDescent="0.25">
      <c r="A113" s="4">
        <v>110</v>
      </c>
      <c r="B113" s="5">
        <v>2017</v>
      </c>
      <c r="C113" s="5" t="s">
        <v>584</v>
      </c>
      <c r="D113" s="3" t="s">
        <v>147</v>
      </c>
      <c r="E113" s="3" t="s">
        <v>148</v>
      </c>
      <c r="F113" s="4" t="s">
        <v>304</v>
      </c>
      <c r="G113" s="10" t="s">
        <v>298</v>
      </c>
    </row>
    <row r="114" spans="1:7" ht="108" x14ac:dyDescent="0.25">
      <c r="A114" s="4">
        <v>111</v>
      </c>
      <c r="B114" s="5">
        <v>2017</v>
      </c>
      <c r="C114" s="4" t="s">
        <v>585</v>
      </c>
      <c r="D114" s="3" t="s">
        <v>149</v>
      </c>
      <c r="E114" s="3" t="s">
        <v>150</v>
      </c>
      <c r="F114" s="4" t="s">
        <v>8</v>
      </c>
      <c r="G114" s="10" t="s">
        <v>290</v>
      </c>
    </row>
    <row r="115" spans="1:7" ht="54" x14ac:dyDescent="0.25">
      <c r="A115" s="4">
        <v>112</v>
      </c>
      <c r="B115" s="5">
        <v>2017</v>
      </c>
      <c r="C115" s="5" t="s">
        <v>586</v>
      </c>
      <c r="D115" s="6" t="s">
        <v>151</v>
      </c>
      <c r="E115" s="6" t="s">
        <v>152</v>
      </c>
      <c r="F115" s="4" t="s">
        <v>8</v>
      </c>
      <c r="G115" s="10" t="s">
        <v>290</v>
      </c>
    </row>
    <row r="116" spans="1:7" ht="126" x14ac:dyDescent="0.25">
      <c r="A116" s="4">
        <v>113</v>
      </c>
      <c r="B116" s="5">
        <v>2017</v>
      </c>
      <c r="C116" s="5" t="s">
        <v>586</v>
      </c>
      <c r="D116" s="6" t="s">
        <v>153</v>
      </c>
      <c r="E116" s="6" t="s">
        <v>154</v>
      </c>
      <c r="F116" s="4" t="s">
        <v>304</v>
      </c>
      <c r="G116" s="10" t="s">
        <v>290</v>
      </c>
    </row>
    <row r="117" spans="1:7" ht="36" x14ac:dyDescent="0.25">
      <c r="A117" s="4">
        <v>114</v>
      </c>
      <c r="B117" s="5">
        <v>2017</v>
      </c>
      <c r="C117" s="5" t="s">
        <v>586</v>
      </c>
      <c r="D117" s="3" t="s">
        <v>155</v>
      </c>
      <c r="E117" s="3" t="s">
        <v>156</v>
      </c>
      <c r="F117" s="4" t="s">
        <v>8</v>
      </c>
      <c r="G117" s="10" t="s">
        <v>290</v>
      </c>
    </row>
    <row r="118" spans="1:7" ht="54" x14ac:dyDescent="0.25">
      <c r="A118" s="4">
        <v>115</v>
      </c>
      <c r="B118" s="5">
        <v>2017</v>
      </c>
      <c r="C118" s="5" t="s">
        <v>586</v>
      </c>
      <c r="D118" s="6" t="s">
        <v>157</v>
      </c>
      <c r="E118" s="6" t="s">
        <v>158</v>
      </c>
      <c r="F118" s="4" t="s">
        <v>304</v>
      </c>
      <c r="G118" s="10" t="s">
        <v>290</v>
      </c>
    </row>
    <row r="119" spans="1:7" ht="72" x14ac:dyDescent="0.25">
      <c r="A119" s="4">
        <v>116</v>
      </c>
      <c r="B119" s="5">
        <v>2017</v>
      </c>
      <c r="C119" s="5" t="s">
        <v>586</v>
      </c>
      <c r="D119" s="6" t="s">
        <v>159</v>
      </c>
      <c r="E119" s="6" t="s">
        <v>160</v>
      </c>
      <c r="F119" s="4" t="s">
        <v>8</v>
      </c>
      <c r="G119" s="10" t="s">
        <v>290</v>
      </c>
    </row>
    <row r="120" spans="1:7" ht="36" x14ac:dyDescent="0.25">
      <c r="A120" s="4">
        <v>117</v>
      </c>
      <c r="B120" s="5">
        <v>2017</v>
      </c>
      <c r="C120" s="5" t="s">
        <v>586</v>
      </c>
      <c r="D120" s="6" t="s">
        <v>161</v>
      </c>
      <c r="E120" s="6" t="s">
        <v>162</v>
      </c>
      <c r="F120" s="4" t="s">
        <v>304</v>
      </c>
      <c r="G120" s="10" t="s">
        <v>290</v>
      </c>
    </row>
    <row r="121" spans="1:7" ht="54" x14ac:dyDescent="0.25">
      <c r="A121" s="4">
        <v>118</v>
      </c>
      <c r="B121" s="5">
        <v>2017</v>
      </c>
      <c r="C121" s="5" t="s">
        <v>165</v>
      </c>
      <c r="D121" s="6" t="s">
        <v>163</v>
      </c>
      <c r="E121" s="6" t="s">
        <v>164</v>
      </c>
      <c r="F121" s="9" t="s">
        <v>4</v>
      </c>
      <c r="G121" s="10" t="s">
        <v>291</v>
      </c>
    </row>
    <row r="122" spans="1:7" ht="72" x14ac:dyDescent="0.25">
      <c r="A122" s="4">
        <v>119</v>
      </c>
      <c r="B122" s="5">
        <v>2017</v>
      </c>
      <c r="C122" s="4" t="s">
        <v>168</v>
      </c>
      <c r="D122" s="3" t="s">
        <v>166</v>
      </c>
      <c r="E122" s="3" t="s">
        <v>167</v>
      </c>
      <c r="F122" s="4" t="s">
        <v>8</v>
      </c>
      <c r="G122" s="10" t="s">
        <v>295</v>
      </c>
    </row>
    <row r="123" spans="1:7" ht="72" x14ac:dyDescent="0.25">
      <c r="A123" s="4">
        <v>120</v>
      </c>
      <c r="B123" s="5">
        <v>2017</v>
      </c>
      <c r="C123" s="5" t="s">
        <v>171</v>
      </c>
      <c r="D123" s="3" t="s">
        <v>169</v>
      </c>
      <c r="E123" s="3" t="s">
        <v>170</v>
      </c>
      <c r="F123" s="4" t="s">
        <v>8</v>
      </c>
      <c r="G123" s="10" t="s">
        <v>290</v>
      </c>
    </row>
    <row r="124" spans="1:7" ht="54" x14ac:dyDescent="0.25">
      <c r="A124" s="4">
        <v>121</v>
      </c>
      <c r="B124" s="5">
        <v>2017</v>
      </c>
      <c r="C124" s="5" t="s">
        <v>171</v>
      </c>
      <c r="D124" s="6" t="s">
        <v>172</v>
      </c>
      <c r="E124" s="6" t="s">
        <v>173</v>
      </c>
      <c r="F124" s="4" t="s">
        <v>8</v>
      </c>
      <c r="G124" s="10" t="s">
        <v>290</v>
      </c>
    </row>
    <row r="125" spans="1:7" ht="162" x14ac:dyDescent="0.25">
      <c r="A125" s="4">
        <v>122</v>
      </c>
      <c r="B125" s="5">
        <v>2017</v>
      </c>
      <c r="C125" s="5" t="s">
        <v>171</v>
      </c>
      <c r="D125" s="6" t="s">
        <v>174</v>
      </c>
      <c r="E125" s="6" t="s">
        <v>175</v>
      </c>
      <c r="F125" s="4" t="s">
        <v>304</v>
      </c>
      <c r="G125" s="10" t="s">
        <v>290</v>
      </c>
    </row>
    <row r="126" spans="1:7" ht="72" x14ac:dyDescent="0.25">
      <c r="A126" s="4">
        <v>123</v>
      </c>
      <c r="B126" s="5">
        <v>2017</v>
      </c>
      <c r="C126" s="5" t="s">
        <v>577</v>
      </c>
      <c r="D126" s="6" t="s">
        <v>708</v>
      </c>
      <c r="E126" s="6" t="s">
        <v>176</v>
      </c>
      <c r="F126" s="9" t="s">
        <v>4</v>
      </c>
      <c r="G126" s="10" t="s">
        <v>290</v>
      </c>
    </row>
    <row r="127" spans="1:7" ht="72" x14ac:dyDescent="0.25">
      <c r="A127" s="4">
        <v>124</v>
      </c>
      <c r="B127" s="5">
        <v>2017</v>
      </c>
      <c r="C127" s="5" t="s">
        <v>577</v>
      </c>
      <c r="D127" s="6" t="s">
        <v>177</v>
      </c>
      <c r="E127" s="6" t="s">
        <v>178</v>
      </c>
      <c r="F127" s="4" t="s">
        <v>8</v>
      </c>
      <c r="G127" s="10" t="s">
        <v>290</v>
      </c>
    </row>
    <row r="128" spans="1:7" ht="90" x14ac:dyDescent="0.25">
      <c r="A128" s="4">
        <v>125</v>
      </c>
      <c r="B128" s="5">
        <v>2017</v>
      </c>
      <c r="C128" s="5" t="s">
        <v>577</v>
      </c>
      <c r="D128" s="6" t="s">
        <v>179</v>
      </c>
      <c r="E128" s="6" t="s">
        <v>180</v>
      </c>
      <c r="F128" s="9" t="s">
        <v>4</v>
      </c>
      <c r="G128" s="10" t="s">
        <v>290</v>
      </c>
    </row>
    <row r="129" spans="1:7" ht="90" x14ac:dyDescent="0.25">
      <c r="A129" s="4">
        <v>126</v>
      </c>
      <c r="B129" s="5">
        <v>2017</v>
      </c>
      <c r="C129" s="5" t="s">
        <v>577</v>
      </c>
      <c r="D129" s="6" t="s">
        <v>181</v>
      </c>
      <c r="E129" s="6" t="s">
        <v>182</v>
      </c>
      <c r="F129" s="4" t="s">
        <v>304</v>
      </c>
      <c r="G129" s="10" t="s">
        <v>290</v>
      </c>
    </row>
    <row r="130" spans="1:7" ht="72" x14ac:dyDescent="0.25">
      <c r="A130" s="4">
        <v>127</v>
      </c>
      <c r="B130" s="5">
        <v>2017</v>
      </c>
      <c r="C130" s="5" t="s">
        <v>577</v>
      </c>
      <c r="D130" s="6" t="s">
        <v>183</v>
      </c>
      <c r="E130" s="6" t="s">
        <v>184</v>
      </c>
      <c r="F130" s="9" t="s">
        <v>4</v>
      </c>
      <c r="G130" s="10" t="s">
        <v>290</v>
      </c>
    </row>
    <row r="131" spans="1:7" ht="72" x14ac:dyDescent="0.25">
      <c r="A131" s="4">
        <v>128</v>
      </c>
      <c r="B131" s="5">
        <v>2017</v>
      </c>
      <c r="C131" s="5" t="s">
        <v>577</v>
      </c>
      <c r="D131" s="6" t="s">
        <v>185</v>
      </c>
      <c r="E131" s="6" t="s">
        <v>186</v>
      </c>
      <c r="F131" s="4" t="s">
        <v>304</v>
      </c>
      <c r="G131" s="10" t="s">
        <v>290</v>
      </c>
    </row>
    <row r="132" spans="1:7" ht="180" x14ac:dyDescent="0.25">
      <c r="A132" s="4">
        <v>129</v>
      </c>
      <c r="B132" s="5">
        <v>2017</v>
      </c>
      <c r="C132" s="5" t="s">
        <v>189</v>
      </c>
      <c r="D132" s="6" t="s">
        <v>187</v>
      </c>
      <c r="E132" s="6" t="s">
        <v>188</v>
      </c>
      <c r="F132" s="9" t="s">
        <v>4</v>
      </c>
      <c r="G132" s="10" t="s">
        <v>291</v>
      </c>
    </row>
    <row r="133" spans="1:7" ht="90" x14ac:dyDescent="0.25">
      <c r="A133" s="4">
        <v>130</v>
      </c>
      <c r="B133" s="5">
        <v>2017</v>
      </c>
      <c r="C133" s="5" t="s">
        <v>189</v>
      </c>
      <c r="D133" s="6" t="s">
        <v>190</v>
      </c>
      <c r="E133" s="6" t="s">
        <v>191</v>
      </c>
      <c r="F133" s="4" t="s">
        <v>8</v>
      </c>
      <c r="G133" s="10" t="s">
        <v>291</v>
      </c>
    </row>
    <row r="134" spans="1:7" ht="54" x14ac:dyDescent="0.25">
      <c r="A134" s="4">
        <v>131</v>
      </c>
      <c r="B134" s="5">
        <v>2017</v>
      </c>
      <c r="C134" s="5" t="s">
        <v>189</v>
      </c>
      <c r="D134" s="6" t="s">
        <v>192</v>
      </c>
      <c r="E134" s="6" t="s">
        <v>193</v>
      </c>
      <c r="F134" s="9" t="s">
        <v>4</v>
      </c>
      <c r="G134" s="10" t="s">
        <v>291</v>
      </c>
    </row>
    <row r="135" spans="1:7" ht="72" x14ac:dyDescent="0.25">
      <c r="A135" s="4">
        <v>132</v>
      </c>
      <c r="B135" s="5">
        <v>2017</v>
      </c>
      <c r="C135" s="5" t="s">
        <v>189</v>
      </c>
      <c r="D135" s="6" t="s">
        <v>194</v>
      </c>
      <c r="E135" s="6" t="s">
        <v>570</v>
      </c>
      <c r="F135" s="4" t="s">
        <v>33</v>
      </c>
      <c r="G135" s="10" t="s">
        <v>291</v>
      </c>
    </row>
    <row r="136" spans="1:7" ht="90" x14ac:dyDescent="0.25">
      <c r="A136" s="4">
        <v>133</v>
      </c>
      <c r="B136" s="5">
        <v>2017</v>
      </c>
      <c r="C136" s="5" t="s">
        <v>189</v>
      </c>
      <c r="D136" s="6" t="s">
        <v>195</v>
      </c>
      <c r="E136" s="6" t="s">
        <v>196</v>
      </c>
      <c r="F136" s="9" t="s">
        <v>4</v>
      </c>
      <c r="G136" s="10" t="s">
        <v>291</v>
      </c>
    </row>
    <row r="137" spans="1:7" ht="36" x14ac:dyDescent="0.25">
      <c r="A137" s="4">
        <v>134</v>
      </c>
      <c r="B137" s="5">
        <v>2017</v>
      </c>
      <c r="C137" s="5" t="s">
        <v>189</v>
      </c>
      <c r="D137" s="6" t="s">
        <v>197</v>
      </c>
      <c r="E137" s="6" t="s">
        <v>198</v>
      </c>
      <c r="F137" s="4" t="s">
        <v>8</v>
      </c>
      <c r="G137" s="10" t="s">
        <v>291</v>
      </c>
    </row>
    <row r="138" spans="1:7" ht="90" x14ac:dyDescent="0.25">
      <c r="A138" s="4">
        <v>135</v>
      </c>
      <c r="B138" s="5">
        <v>2017</v>
      </c>
      <c r="C138" s="5" t="s">
        <v>189</v>
      </c>
      <c r="D138" s="6" t="s">
        <v>199</v>
      </c>
      <c r="E138" s="6" t="s">
        <v>200</v>
      </c>
      <c r="F138" s="4" t="s">
        <v>8</v>
      </c>
      <c r="G138" s="10" t="s">
        <v>291</v>
      </c>
    </row>
    <row r="139" spans="1:7" ht="90" x14ac:dyDescent="0.25">
      <c r="A139" s="4">
        <v>136</v>
      </c>
      <c r="B139" s="5">
        <v>2017</v>
      </c>
      <c r="C139" s="5" t="s">
        <v>189</v>
      </c>
      <c r="D139" s="3" t="s">
        <v>201</v>
      </c>
      <c r="E139" s="3" t="s">
        <v>202</v>
      </c>
      <c r="F139" s="9" t="s">
        <v>306</v>
      </c>
      <c r="G139" s="10" t="s">
        <v>291</v>
      </c>
    </row>
    <row r="140" spans="1:7" ht="162" x14ac:dyDescent="0.25">
      <c r="A140" s="4">
        <v>137</v>
      </c>
      <c r="B140" s="5">
        <v>2017</v>
      </c>
      <c r="C140" s="5" t="s">
        <v>189</v>
      </c>
      <c r="D140" s="6" t="s">
        <v>203</v>
      </c>
      <c r="E140" s="6" t="s">
        <v>204</v>
      </c>
      <c r="F140" s="9" t="s">
        <v>4</v>
      </c>
      <c r="G140" s="10" t="s">
        <v>291</v>
      </c>
    </row>
    <row r="141" spans="1:7" ht="54" x14ac:dyDescent="0.25">
      <c r="A141" s="4">
        <v>138</v>
      </c>
      <c r="B141" s="5">
        <v>2017</v>
      </c>
      <c r="C141" s="5" t="s">
        <v>207</v>
      </c>
      <c r="D141" s="6" t="s">
        <v>205</v>
      </c>
      <c r="E141" s="6" t="s">
        <v>206</v>
      </c>
      <c r="F141" s="4" t="s">
        <v>8</v>
      </c>
      <c r="G141" s="10" t="s">
        <v>290</v>
      </c>
    </row>
    <row r="142" spans="1:7" ht="72" x14ac:dyDescent="0.25">
      <c r="A142" s="4">
        <v>139</v>
      </c>
      <c r="B142" s="5">
        <v>2017</v>
      </c>
      <c r="C142" s="5" t="s">
        <v>210</v>
      </c>
      <c r="D142" s="6" t="s">
        <v>208</v>
      </c>
      <c r="E142" s="6" t="s">
        <v>209</v>
      </c>
      <c r="F142" s="4" t="s">
        <v>8</v>
      </c>
      <c r="G142" s="10" t="s">
        <v>290</v>
      </c>
    </row>
    <row r="143" spans="1:7" ht="36" x14ac:dyDescent="0.25">
      <c r="A143" s="4">
        <v>140</v>
      </c>
      <c r="B143" s="5">
        <v>2017</v>
      </c>
      <c r="C143" s="5" t="s">
        <v>210</v>
      </c>
      <c r="D143" s="6" t="s">
        <v>211</v>
      </c>
      <c r="E143" s="6" t="s">
        <v>212</v>
      </c>
      <c r="F143" s="4" t="s">
        <v>8</v>
      </c>
      <c r="G143" s="10" t="s">
        <v>290</v>
      </c>
    </row>
    <row r="144" spans="1:7" ht="198" x14ac:dyDescent="0.25">
      <c r="A144" s="4">
        <v>141</v>
      </c>
      <c r="B144" s="5">
        <v>2017</v>
      </c>
      <c r="C144" s="5" t="s">
        <v>215</v>
      </c>
      <c r="D144" s="6" t="s">
        <v>213</v>
      </c>
      <c r="E144" s="6" t="s">
        <v>214</v>
      </c>
      <c r="F144" s="4" t="s">
        <v>8</v>
      </c>
      <c r="G144" s="10" t="s">
        <v>291</v>
      </c>
    </row>
    <row r="145" spans="1:7" ht="162" x14ac:dyDescent="0.25">
      <c r="A145" s="4">
        <v>142</v>
      </c>
      <c r="B145" s="5">
        <v>2017</v>
      </c>
      <c r="C145" s="5" t="s">
        <v>215</v>
      </c>
      <c r="D145" s="6" t="s">
        <v>216</v>
      </c>
      <c r="E145" s="6" t="s">
        <v>217</v>
      </c>
      <c r="F145" s="9" t="s">
        <v>4</v>
      </c>
      <c r="G145" s="10" t="s">
        <v>291</v>
      </c>
    </row>
    <row r="146" spans="1:7" ht="198" x14ac:dyDescent="0.25">
      <c r="A146" s="4">
        <v>143</v>
      </c>
      <c r="B146" s="5">
        <v>2017</v>
      </c>
      <c r="C146" s="5" t="s">
        <v>215</v>
      </c>
      <c r="D146" s="6" t="s">
        <v>218</v>
      </c>
      <c r="E146" s="6" t="s">
        <v>219</v>
      </c>
      <c r="F146" s="4" t="s">
        <v>304</v>
      </c>
      <c r="G146" s="10" t="s">
        <v>291</v>
      </c>
    </row>
    <row r="147" spans="1:7" ht="126" x14ac:dyDescent="0.25">
      <c r="A147" s="4">
        <v>144</v>
      </c>
      <c r="B147" s="5">
        <v>2017</v>
      </c>
      <c r="C147" s="5" t="s">
        <v>215</v>
      </c>
      <c r="D147" s="6" t="s">
        <v>220</v>
      </c>
      <c r="E147" s="6" t="s">
        <v>221</v>
      </c>
      <c r="F147" s="4" t="s">
        <v>33</v>
      </c>
      <c r="G147" s="10" t="s">
        <v>291</v>
      </c>
    </row>
    <row r="148" spans="1:7" ht="144" x14ac:dyDescent="0.25">
      <c r="A148" s="4">
        <v>145</v>
      </c>
      <c r="B148" s="5">
        <v>2017</v>
      </c>
      <c r="C148" s="5" t="s">
        <v>215</v>
      </c>
      <c r="D148" s="6" t="s">
        <v>222</v>
      </c>
      <c r="E148" s="6" t="s">
        <v>223</v>
      </c>
      <c r="F148" s="4" t="s">
        <v>33</v>
      </c>
      <c r="G148" s="10" t="s">
        <v>291</v>
      </c>
    </row>
    <row r="149" spans="1:7" ht="54" x14ac:dyDescent="0.25">
      <c r="A149" s="4">
        <v>146</v>
      </c>
      <c r="B149" s="5">
        <v>2017</v>
      </c>
      <c r="C149" s="5" t="s">
        <v>226</v>
      </c>
      <c r="D149" s="6" t="s">
        <v>224</v>
      </c>
      <c r="E149" s="6" t="s">
        <v>225</v>
      </c>
      <c r="F149" s="4" t="s">
        <v>304</v>
      </c>
      <c r="G149" s="10" t="s">
        <v>299</v>
      </c>
    </row>
    <row r="150" spans="1:7" ht="72" x14ac:dyDescent="0.25">
      <c r="A150" s="4">
        <v>147</v>
      </c>
      <c r="B150" s="5">
        <v>2017</v>
      </c>
      <c r="C150" s="4" t="s">
        <v>228</v>
      </c>
      <c r="D150" s="3" t="s">
        <v>227</v>
      </c>
      <c r="E150" s="3" t="s">
        <v>571</v>
      </c>
      <c r="F150" s="4" t="s">
        <v>304</v>
      </c>
      <c r="G150" s="10" t="s">
        <v>300</v>
      </c>
    </row>
    <row r="151" spans="1:7" ht="72" x14ac:dyDescent="0.25">
      <c r="A151" s="4">
        <v>148</v>
      </c>
      <c r="B151" s="5">
        <v>2017</v>
      </c>
      <c r="C151" s="4" t="s">
        <v>228</v>
      </c>
      <c r="D151" s="3" t="s">
        <v>573</v>
      </c>
      <c r="E151" s="3" t="s">
        <v>572</v>
      </c>
      <c r="F151" s="4" t="s">
        <v>304</v>
      </c>
      <c r="G151" s="10" t="s">
        <v>300</v>
      </c>
    </row>
    <row r="152" spans="1:7" ht="72" x14ac:dyDescent="0.25">
      <c r="A152" s="4">
        <v>149</v>
      </c>
      <c r="B152" s="5">
        <v>2017</v>
      </c>
      <c r="C152" s="5" t="s">
        <v>231</v>
      </c>
      <c r="D152" s="6" t="s">
        <v>229</v>
      </c>
      <c r="E152" s="6" t="s">
        <v>230</v>
      </c>
      <c r="F152" s="4" t="s">
        <v>304</v>
      </c>
      <c r="G152" s="10" t="s">
        <v>297</v>
      </c>
    </row>
    <row r="153" spans="1:7" ht="72" x14ac:dyDescent="0.25">
      <c r="A153" s="4">
        <v>150</v>
      </c>
      <c r="B153" s="5">
        <v>2017</v>
      </c>
      <c r="C153" s="5" t="s">
        <v>231</v>
      </c>
      <c r="D153" s="6" t="s">
        <v>232</v>
      </c>
      <c r="E153" s="6" t="s">
        <v>233</v>
      </c>
      <c r="F153" s="4" t="s">
        <v>304</v>
      </c>
      <c r="G153" s="10" t="s">
        <v>297</v>
      </c>
    </row>
    <row r="154" spans="1:7" ht="72" x14ac:dyDescent="0.25">
      <c r="A154" s="4">
        <v>151</v>
      </c>
      <c r="B154" s="5">
        <v>2017</v>
      </c>
      <c r="C154" s="5" t="s">
        <v>231</v>
      </c>
      <c r="D154" s="6" t="s">
        <v>234</v>
      </c>
      <c r="E154" s="6" t="s">
        <v>235</v>
      </c>
      <c r="F154" s="9" t="s">
        <v>4</v>
      </c>
      <c r="G154" s="10" t="s">
        <v>297</v>
      </c>
    </row>
    <row r="155" spans="1:7" ht="36" x14ac:dyDescent="0.25">
      <c r="A155" s="4">
        <v>152</v>
      </c>
      <c r="B155" s="5">
        <v>2017</v>
      </c>
      <c r="C155" s="5" t="s">
        <v>231</v>
      </c>
      <c r="D155" s="6" t="s">
        <v>236</v>
      </c>
      <c r="E155" s="6" t="s">
        <v>237</v>
      </c>
      <c r="F155" s="4" t="s">
        <v>304</v>
      </c>
      <c r="G155" s="10" t="s">
        <v>297</v>
      </c>
    </row>
    <row r="156" spans="1:7" ht="90" x14ac:dyDescent="0.25">
      <c r="A156" s="4">
        <v>153</v>
      </c>
      <c r="B156" s="5">
        <v>2017</v>
      </c>
      <c r="C156" s="5" t="s">
        <v>240</v>
      </c>
      <c r="D156" s="6" t="s">
        <v>238</v>
      </c>
      <c r="E156" s="6" t="s">
        <v>239</v>
      </c>
      <c r="F156" s="9" t="s">
        <v>305</v>
      </c>
      <c r="G156" s="10" t="s">
        <v>301</v>
      </c>
    </row>
    <row r="157" spans="1:7" ht="72" x14ac:dyDescent="0.25">
      <c r="A157" s="4">
        <v>154</v>
      </c>
      <c r="B157" s="5">
        <v>2017</v>
      </c>
      <c r="C157" s="5" t="s">
        <v>240</v>
      </c>
      <c r="D157" s="6" t="s">
        <v>241</v>
      </c>
      <c r="E157" s="6" t="s">
        <v>242</v>
      </c>
      <c r="F157" s="4" t="s">
        <v>33</v>
      </c>
      <c r="G157" s="10" t="s">
        <v>301</v>
      </c>
    </row>
    <row r="158" spans="1:7" ht="36" x14ac:dyDescent="0.25">
      <c r="A158" s="4">
        <v>155</v>
      </c>
      <c r="B158" s="5">
        <v>2017</v>
      </c>
      <c r="C158" s="5" t="s">
        <v>240</v>
      </c>
      <c r="D158" s="6" t="s">
        <v>243</v>
      </c>
      <c r="E158" s="6" t="s">
        <v>244</v>
      </c>
      <c r="F158" s="9" t="s">
        <v>305</v>
      </c>
      <c r="G158" s="10" t="s">
        <v>301</v>
      </c>
    </row>
    <row r="159" spans="1:7" ht="36" x14ac:dyDescent="0.25">
      <c r="A159" s="4">
        <v>156</v>
      </c>
      <c r="B159" s="5">
        <v>2017</v>
      </c>
      <c r="C159" s="5" t="s">
        <v>247</v>
      </c>
      <c r="D159" s="6" t="s">
        <v>245</v>
      </c>
      <c r="E159" s="7" t="s">
        <v>246</v>
      </c>
      <c r="F159" s="9" t="s">
        <v>305</v>
      </c>
      <c r="G159" s="10" t="s">
        <v>302</v>
      </c>
    </row>
    <row r="160" spans="1:7" ht="36" x14ac:dyDescent="0.25">
      <c r="A160" s="4">
        <v>157</v>
      </c>
      <c r="B160" s="5">
        <v>2017</v>
      </c>
      <c r="C160" s="5" t="s">
        <v>247</v>
      </c>
      <c r="D160" s="6" t="s">
        <v>248</v>
      </c>
      <c r="E160" s="7" t="s">
        <v>249</v>
      </c>
      <c r="F160" s="4" t="s">
        <v>33</v>
      </c>
      <c r="G160" s="10" t="s">
        <v>302</v>
      </c>
    </row>
    <row r="161" spans="1:7" ht="108" x14ac:dyDescent="0.25">
      <c r="A161" s="4">
        <v>158</v>
      </c>
      <c r="B161" s="5">
        <v>2017</v>
      </c>
      <c r="C161" s="5" t="s">
        <v>252</v>
      </c>
      <c r="D161" s="6" t="s">
        <v>250</v>
      </c>
      <c r="E161" s="6" t="s">
        <v>251</v>
      </c>
      <c r="F161" s="4" t="s">
        <v>8</v>
      </c>
      <c r="G161" s="10" t="s">
        <v>290</v>
      </c>
    </row>
    <row r="162" spans="1:7" ht="54" x14ac:dyDescent="0.25">
      <c r="A162" s="4">
        <v>159</v>
      </c>
      <c r="B162" s="5">
        <v>2017</v>
      </c>
      <c r="C162" s="5" t="s">
        <v>252</v>
      </c>
      <c r="D162" s="6" t="s">
        <v>253</v>
      </c>
      <c r="E162" s="6" t="s">
        <v>254</v>
      </c>
      <c r="F162" s="4" t="s">
        <v>304</v>
      </c>
      <c r="G162" s="10" t="s">
        <v>290</v>
      </c>
    </row>
    <row r="163" spans="1:7" ht="54" x14ac:dyDescent="0.25">
      <c r="A163" s="4">
        <v>160</v>
      </c>
      <c r="B163" s="5">
        <v>2017</v>
      </c>
      <c r="C163" s="5" t="s">
        <v>257</v>
      </c>
      <c r="D163" s="6" t="s">
        <v>255</v>
      </c>
      <c r="E163" s="6" t="s">
        <v>256</v>
      </c>
      <c r="F163" s="9" t="s">
        <v>4</v>
      </c>
      <c r="G163" s="10" t="s">
        <v>291</v>
      </c>
    </row>
    <row r="164" spans="1:7" ht="126" x14ac:dyDescent="0.25">
      <c r="A164" s="4">
        <v>161</v>
      </c>
      <c r="B164" s="5">
        <v>2017</v>
      </c>
      <c r="C164" s="5" t="s">
        <v>260</v>
      </c>
      <c r="D164" s="6" t="s">
        <v>258</v>
      </c>
      <c r="E164" s="6" t="s">
        <v>259</v>
      </c>
      <c r="F164" s="9" t="s">
        <v>4</v>
      </c>
      <c r="G164" s="10" t="s">
        <v>293</v>
      </c>
    </row>
    <row r="165" spans="1:7" ht="90" x14ac:dyDescent="0.25">
      <c r="A165" s="4">
        <v>162</v>
      </c>
      <c r="B165" s="5">
        <v>2017</v>
      </c>
      <c r="C165" s="5" t="s">
        <v>260</v>
      </c>
      <c r="D165" s="6" t="s">
        <v>261</v>
      </c>
      <c r="E165" s="6" t="s">
        <v>262</v>
      </c>
      <c r="F165" s="9" t="s">
        <v>4</v>
      </c>
      <c r="G165" s="10" t="s">
        <v>293</v>
      </c>
    </row>
    <row r="166" spans="1:7" ht="72" x14ac:dyDescent="0.25">
      <c r="A166" s="4">
        <v>163</v>
      </c>
      <c r="B166" s="5">
        <v>2017</v>
      </c>
      <c r="C166" s="5" t="s">
        <v>265</v>
      </c>
      <c r="D166" s="6" t="s">
        <v>263</v>
      </c>
      <c r="E166" s="6" t="s">
        <v>264</v>
      </c>
      <c r="F166" s="9" t="s">
        <v>4</v>
      </c>
      <c r="G166" s="10" t="s">
        <v>292</v>
      </c>
    </row>
    <row r="167" spans="1:7" ht="54" x14ac:dyDescent="0.25">
      <c r="A167" s="4">
        <v>164</v>
      </c>
      <c r="B167" s="5">
        <v>2017</v>
      </c>
      <c r="C167" s="5" t="s">
        <v>265</v>
      </c>
      <c r="D167" s="3" t="s">
        <v>266</v>
      </c>
      <c r="E167" s="3" t="s">
        <v>267</v>
      </c>
      <c r="F167" s="9" t="s">
        <v>4</v>
      </c>
      <c r="G167" s="10" t="s">
        <v>292</v>
      </c>
    </row>
    <row r="168" spans="1:7" ht="54" x14ac:dyDescent="0.25">
      <c r="A168" s="4">
        <v>165</v>
      </c>
      <c r="B168" s="5">
        <v>2017</v>
      </c>
      <c r="C168" s="5" t="s">
        <v>270</v>
      </c>
      <c r="D168" s="6" t="s">
        <v>268</v>
      </c>
      <c r="E168" s="6" t="s">
        <v>269</v>
      </c>
      <c r="F168" s="4" t="s">
        <v>8</v>
      </c>
      <c r="G168" s="10" t="s">
        <v>309</v>
      </c>
    </row>
    <row r="169" spans="1:7" ht="198" x14ac:dyDescent="0.25">
      <c r="A169" s="4">
        <v>166</v>
      </c>
      <c r="B169" s="5">
        <v>2017</v>
      </c>
      <c r="C169" s="5" t="s">
        <v>273</v>
      </c>
      <c r="D169" s="6" t="s">
        <v>271</v>
      </c>
      <c r="E169" s="6" t="s">
        <v>272</v>
      </c>
      <c r="F169" s="9" t="s">
        <v>4</v>
      </c>
      <c r="G169" s="10" t="s">
        <v>291</v>
      </c>
    </row>
    <row r="170" spans="1:7" ht="144" x14ac:dyDescent="0.25">
      <c r="A170" s="4">
        <v>167</v>
      </c>
      <c r="B170" s="5">
        <v>2017</v>
      </c>
      <c r="C170" s="5" t="s">
        <v>273</v>
      </c>
      <c r="D170" s="6" t="s">
        <v>274</v>
      </c>
      <c r="E170" s="6" t="s">
        <v>275</v>
      </c>
      <c r="F170" s="4" t="s">
        <v>304</v>
      </c>
      <c r="G170" s="10" t="s">
        <v>295</v>
      </c>
    </row>
    <row r="171" spans="1:7" ht="234" x14ac:dyDescent="0.25">
      <c r="A171" s="4">
        <v>168</v>
      </c>
      <c r="B171" s="5">
        <v>2017</v>
      </c>
      <c r="C171" s="5" t="s">
        <v>273</v>
      </c>
      <c r="D171" s="6" t="s">
        <v>276</v>
      </c>
      <c r="E171" s="6" t="s">
        <v>277</v>
      </c>
      <c r="F171" s="4" t="s">
        <v>304</v>
      </c>
      <c r="G171" s="10" t="s">
        <v>295</v>
      </c>
    </row>
    <row r="172" spans="1:7" ht="108" x14ac:dyDescent="0.25">
      <c r="A172" s="4">
        <v>169</v>
      </c>
      <c r="B172" s="5">
        <v>2017</v>
      </c>
      <c r="C172" s="5" t="s">
        <v>273</v>
      </c>
      <c r="D172" s="6" t="s">
        <v>278</v>
      </c>
      <c r="E172" s="6" t="s">
        <v>279</v>
      </c>
      <c r="F172" s="4" t="s">
        <v>304</v>
      </c>
      <c r="G172" s="10" t="s">
        <v>295</v>
      </c>
    </row>
    <row r="173" spans="1:7" ht="54" x14ac:dyDescent="0.25">
      <c r="A173" s="4">
        <v>170</v>
      </c>
      <c r="B173" s="5">
        <v>2017</v>
      </c>
      <c r="C173" s="5" t="s">
        <v>273</v>
      </c>
      <c r="D173" s="3" t="s">
        <v>280</v>
      </c>
      <c r="E173" s="3" t="s">
        <v>574</v>
      </c>
      <c r="F173" s="4" t="s">
        <v>8</v>
      </c>
      <c r="G173" s="10" t="s">
        <v>295</v>
      </c>
    </row>
    <row r="174" spans="1:7" ht="54" x14ac:dyDescent="0.25">
      <c r="A174" s="4">
        <v>171</v>
      </c>
      <c r="B174" s="5">
        <v>2017</v>
      </c>
      <c r="C174" s="5" t="s">
        <v>273</v>
      </c>
      <c r="D174" s="6" t="s">
        <v>281</v>
      </c>
      <c r="E174" s="6" t="s">
        <v>282</v>
      </c>
      <c r="F174" s="9" t="s">
        <v>4</v>
      </c>
      <c r="G174" s="10" t="s">
        <v>295</v>
      </c>
    </row>
    <row r="175" spans="1:7" ht="144" x14ac:dyDescent="0.25">
      <c r="A175" s="4">
        <v>172</v>
      </c>
      <c r="B175" s="5">
        <v>2017</v>
      </c>
      <c r="C175" s="5" t="s">
        <v>285</v>
      </c>
      <c r="D175" s="6" t="s">
        <v>283</v>
      </c>
      <c r="E175" s="6" t="s">
        <v>284</v>
      </c>
      <c r="F175" s="4" t="s">
        <v>33</v>
      </c>
      <c r="G175" s="10" t="s">
        <v>291</v>
      </c>
    </row>
    <row r="176" spans="1:7" ht="36" x14ac:dyDescent="0.25">
      <c r="A176" s="4">
        <v>173</v>
      </c>
      <c r="B176" s="5">
        <v>2017</v>
      </c>
      <c r="C176" s="5" t="s">
        <v>285</v>
      </c>
      <c r="D176" s="6" t="s">
        <v>286</v>
      </c>
      <c r="E176" s="6" t="s">
        <v>287</v>
      </c>
      <c r="F176" s="4" t="s">
        <v>8</v>
      </c>
      <c r="G176" s="10" t="s">
        <v>291</v>
      </c>
    </row>
    <row r="177" spans="1:7" ht="54" x14ac:dyDescent="0.25">
      <c r="A177" s="4">
        <v>174</v>
      </c>
      <c r="B177" s="5">
        <v>2016</v>
      </c>
      <c r="C177" s="5" t="s">
        <v>587</v>
      </c>
      <c r="D177" s="6" t="s">
        <v>310</v>
      </c>
      <c r="E177" s="6" t="s">
        <v>518</v>
      </c>
      <c r="F177" s="9" t="s">
        <v>306</v>
      </c>
      <c r="G177" s="10" t="s">
        <v>290</v>
      </c>
    </row>
    <row r="178" spans="1:7" ht="54" x14ac:dyDescent="0.25">
      <c r="A178" s="4">
        <v>175</v>
      </c>
      <c r="B178" s="5">
        <v>2016</v>
      </c>
      <c r="C178" s="5" t="s">
        <v>587</v>
      </c>
      <c r="D178" s="6" t="s">
        <v>311</v>
      </c>
      <c r="E178" s="6" t="s">
        <v>519</v>
      </c>
      <c r="F178" s="9" t="s">
        <v>306</v>
      </c>
      <c r="G178" s="10" t="s">
        <v>290</v>
      </c>
    </row>
    <row r="179" spans="1:7" ht="54" x14ac:dyDescent="0.25">
      <c r="A179" s="4">
        <v>176</v>
      </c>
      <c r="B179" s="5">
        <v>2016</v>
      </c>
      <c r="C179" s="5" t="s">
        <v>587</v>
      </c>
      <c r="D179" s="6" t="s">
        <v>312</v>
      </c>
      <c r="E179" s="6" t="s">
        <v>517</v>
      </c>
      <c r="F179" s="9" t="s">
        <v>306</v>
      </c>
      <c r="G179" s="10" t="s">
        <v>290</v>
      </c>
    </row>
    <row r="180" spans="1:7" ht="54" x14ac:dyDescent="0.25">
      <c r="A180" s="4">
        <v>177</v>
      </c>
      <c r="B180" s="5">
        <v>2016</v>
      </c>
      <c r="C180" s="5" t="s">
        <v>587</v>
      </c>
      <c r="D180" s="6" t="s">
        <v>313</v>
      </c>
      <c r="E180" s="6" t="s">
        <v>515</v>
      </c>
      <c r="F180" s="9" t="s">
        <v>306</v>
      </c>
      <c r="G180" s="10" t="s">
        <v>290</v>
      </c>
    </row>
    <row r="181" spans="1:7" ht="54" x14ac:dyDescent="0.25">
      <c r="A181" s="4">
        <v>178</v>
      </c>
      <c r="B181" s="5">
        <v>2016</v>
      </c>
      <c r="C181" s="5" t="s">
        <v>587</v>
      </c>
      <c r="D181" s="6" t="s">
        <v>314</v>
      </c>
      <c r="E181" s="6" t="s">
        <v>516</v>
      </c>
      <c r="F181" s="9" t="s">
        <v>306</v>
      </c>
      <c r="G181" s="10" t="s">
        <v>290</v>
      </c>
    </row>
    <row r="182" spans="1:7" ht="54" x14ac:dyDescent="0.25">
      <c r="A182" s="4">
        <v>179</v>
      </c>
      <c r="B182" s="5">
        <v>2016</v>
      </c>
      <c r="C182" s="5" t="s">
        <v>289</v>
      </c>
      <c r="D182" s="3" t="s">
        <v>315</v>
      </c>
      <c r="E182" s="3" t="s">
        <v>489</v>
      </c>
      <c r="F182" s="9" t="s">
        <v>305</v>
      </c>
      <c r="G182" s="10" t="s">
        <v>290</v>
      </c>
    </row>
    <row r="183" spans="1:7" ht="54" x14ac:dyDescent="0.25">
      <c r="A183" s="4">
        <v>180</v>
      </c>
      <c r="B183" s="5">
        <v>2016</v>
      </c>
      <c r="C183" s="5" t="s">
        <v>289</v>
      </c>
      <c r="D183" s="6" t="s">
        <v>316</v>
      </c>
      <c r="E183" s="6" t="s">
        <v>462</v>
      </c>
      <c r="F183" s="4" t="s">
        <v>33</v>
      </c>
      <c r="G183" s="10" t="s">
        <v>290</v>
      </c>
    </row>
    <row r="184" spans="1:7" ht="72" x14ac:dyDescent="0.25">
      <c r="A184" s="4">
        <v>181</v>
      </c>
      <c r="B184" s="5">
        <v>2016</v>
      </c>
      <c r="C184" s="5" t="s">
        <v>289</v>
      </c>
      <c r="D184" s="3" t="s">
        <v>317</v>
      </c>
      <c r="E184" s="3" t="s">
        <v>463</v>
      </c>
      <c r="F184" s="4" t="s">
        <v>33</v>
      </c>
      <c r="G184" s="10" t="s">
        <v>290</v>
      </c>
    </row>
    <row r="185" spans="1:7" ht="36" x14ac:dyDescent="0.25">
      <c r="A185" s="4">
        <v>182</v>
      </c>
      <c r="B185" s="5">
        <v>2016</v>
      </c>
      <c r="C185" s="5" t="s">
        <v>289</v>
      </c>
      <c r="D185" s="6" t="s">
        <v>318</v>
      </c>
      <c r="E185" s="6" t="s">
        <v>464</v>
      </c>
      <c r="F185" s="4" t="s">
        <v>33</v>
      </c>
      <c r="G185" s="10" t="s">
        <v>291</v>
      </c>
    </row>
    <row r="186" spans="1:7" ht="36" x14ac:dyDescent="0.25">
      <c r="A186" s="4">
        <v>183</v>
      </c>
      <c r="B186" s="5">
        <v>2016</v>
      </c>
      <c r="C186" s="5" t="s">
        <v>289</v>
      </c>
      <c r="D186" s="6" t="s">
        <v>319</v>
      </c>
      <c r="E186" s="6" t="s">
        <v>490</v>
      </c>
      <c r="F186" s="9" t="s">
        <v>305</v>
      </c>
      <c r="G186" s="10" t="s">
        <v>290</v>
      </c>
    </row>
    <row r="187" spans="1:7" ht="54" x14ac:dyDescent="0.25">
      <c r="A187" s="4">
        <v>184</v>
      </c>
      <c r="B187" s="5">
        <v>2016</v>
      </c>
      <c r="C187" s="5" t="s">
        <v>289</v>
      </c>
      <c r="D187" s="3" t="s">
        <v>320</v>
      </c>
      <c r="E187" s="3" t="s">
        <v>465</v>
      </c>
      <c r="F187" s="4" t="s">
        <v>33</v>
      </c>
      <c r="G187" s="10" t="s">
        <v>290</v>
      </c>
    </row>
    <row r="188" spans="1:7" ht="54" x14ac:dyDescent="0.25">
      <c r="A188" s="4">
        <v>185</v>
      </c>
      <c r="B188" s="5">
        <v>2016</v>
      </c>
      <c r="C188" s="5" t="s">
        <v>289</v>
      </c>
      <c r="D188" s="6" t="s">
        <v>321</v>
      </c>
      <c r="E188" s="6" t="s">
        <v>491</v>
      </c>
      <c r="F188" s="9" t="s">
        <v>305</v>
      </c>
      <c r="G188" s="10" t="s">
        <v>290</v>
      </c>
    </row>
    <row r="189" spans="1:7" ht="54" x14ac:dyDescent="0.25">
      <c r="A189" s="4">
        <v>186</v>
      </c>
      <c r="B189" s="5">
        <v>2016</v>
      </c>
      <c r="C189" s="5" t="s">
        <v>289</v>
      </c>
      <c r="D189" s="6" t="s">
        <v>322</v>
      </c>
      <c r="E189" s="6" t="s">
        <v>466</v>
      </c>
      <c r="F189" s="4" t="s">
        <v>33</v>
      </c>
      <c r="G189" s="10" t="s">
        <v>290</v>
      </c>
    </row>
    <row r="190" spans="1:7" ht="54" x14ac:dyDescent="0.25">
      <c r="A190" s="4">
        <v>187</v>
      </c>
      <c r="B190" s="5">
        <v>2016</v>
      </c>
      <c r="C190" s="5" t="s">
        <v>289</v>
      </c>
      <c r="D190" s="6" t="s">
        <v>323</v>
      </c>
      <c r="E190" s="6" t="s">
        <v>467</v>
      </c>
      <c r="F190" s="4" t="s">
        <v>33</v>
      </c>
      <c r="G190" s="10" t="s">
        <v>468</v>
      </c>
    </row>
    <row r="191" spans="1:7" ht="54" x14ac:dyDescent="0.25">
      <c r="A191" s="4">
        <v>188</v>
      </c>
      <c r="B191" s="5">
        <v>2016</v>
      </c>
      <c r="C191" s="5" t="s">
        <v>289</v>
      </c>
      <c r="D191" s="6" t="s">
        <v>324</v>
      </c>
      <c r="E191" s="6" t="s">
        <v>492</v>
      </c>
      <c r="F191" s="9" t="s">
        <v>305</v>
      </c>
      <c r="G191" s="10" t="s">
        <v>468</v>
      </c>
    </row>
    <row r="192" spans="1:7" ht="36" x14ac:dyDescent="0.25">
      <c r="A192" s="4">
        <v>189</v>
      </c>
      <c r="B192" s="5">
        <v>2016</v>
      </c>
      <c r="C192" s="5" t="s">
        <v>289</v>
      </c>
      <c r="D192" s="6" t="s">
        <v>325</v>
      </c>
      <c r="E192" s="6" t="s">
        <v>493</v>
      </c>
      <c r="F192" s="9" t="s">
        <v>305</v>
      </c>
      <c r="G192" s="10" t="s">
        <v>290</v>
      </c>
    </row>
    <row r="193" spans="1:7" ht="54" x14ac:dyDescent="0.25">
      <c r="A193" s="4">
        <v>190</v>
      </c>
      <c r="B193" s="5">
        <v>2016</v>
      </c>
      <c r="C193" s="4" t="s">
        <v>588</v>
      </c>
      <c r="D193" s="3" t="s">
        <v>326</v>
      </c>
      <c r="E193" s="3" t="s">
        <v>529</v>
      </c>
      <c r="F193" s="9" t="s">
        <v>4</v>
      </c>
      <c r="G193" s="10" t="s">
        <v>290</v>
      </c>
    </row>
    <row r="194" spans="1:7" ht="54" x14ac:dyDescent="0.25">
      <c r="A194" s="4">
        <v>191</v>
      </c>
      <c r="B194" s="5">
        <v>2016</v>
      </c>
      <c r="C194" s="4" t="s">
        <v>588</v>
      </c>
      <c r="D194" s="3" t="s">
        <v>327</v>
      </c>
      <c r="E194" s="3" t="s">
        <v>528</v>
      </c>
      <c r="F194" s="9" t="s">
        <v>4</v>
      </c>
      <c r="G194" s="10" t="s">
        <v>290</v>
      </c>
    </row>
    <row r="195" spans="1:7" ht="54" x14ac:dyDescent="0.25">
      <c r="A195" s="4">
        <v>192</v>
      </c>
      <c r="B195" s="5">
        <v>2016</v>
      </c>
      <c r="C195" s="4" t="s">
        <v>588</v>
      </c>
      <c r="D195" s="3" t="s">
        <v>328</v>
      </c>
      <c r="E195" s="3" t="s">
        <v>530</v>
      </c>
      <c r="F195" s="9" t="s">
        <v>4</v>
      </c>
      <c r="G195" s="10" t="s">
        <v>290</v>
      </c>
    </row>
    <row r="196" spans="1:7" ht="54" x14ac:dyDescent="0.25">
      <c r="A196" s="4">
        <v>193</v>
      </c>
      <c r="B196" s="5">
        <v>2016</v>
      </c>
      <c r="C196" s="4" t="s">
        <v>588</v>
      </c>
      <c r="D196" s="3" t="s">
        <v>329</v>
      </c>
      <c r="E196" s="3" t="s">
        <v>531</v>
      </c>
      <c r="F196" s="9" t="s">
        <v>4</v>
      </c>
      <c r="G196" s="10" t="s">
        <v>290</v>
      </c>
    </row>
    <row r="197" spans="1:7" ht="54" x14ac:dyDescent="0.25">
      <c r="A197" s="4">
        <v>194</v>
      </c>
      <c r="B197" s="5">
        <v>2016</v>
      </c>
      <c r="C197" s="5" t="s">
        <v>589</v>
      </c>
      <c r="D197" s="6" t="s">
        <v>330</v>
      </c>
      <c r="E197" s="6" t="s">
        <v>494</v>
      </c>
      <c r="F197" s="9" t="s">
        <v>305</v>
      </c>
      <c r="G197" s="10" t="s">
        <v>291</v>
      </c>
    </row>
    <row r="198" spans="1:7" ht="54" x14ac:dyDescent="0.25">
      <c r="A198" s="4">
        <v>195</v>
      </c>
      <c r="B198" s="5">
        <v>2016</v>
      </c>
      <c r="C198" s="5" t="s">
        <v>589</v>
      </c>
      <c r="D198" s="6" t="s">
        <v>331</v>
      </c>
      <c r="E198" s="6" t="s">
        <v>495</v>
      </c>
      <c r="F198" s="9" t="s">
        <v>305</v>
      </c>
      <c r="G198" s="10" t="s">
        <v>291</v>
      </c>
    </row>
    <row r="199" spans="1:7" ht="54" x14ac:dyDescent="0.25">
      <c r="A199" s="4">
        <v>196</v>
      </c>
      <c r="B199" s="5">
        <v>2016</v>
      </c>
      <c r="C199" s="5" t="s">
        <v>589</v>
      </c>
      <c r="D199" s="6" t="s">
        <v>332</v>
      </c>
      <c r="E199" s="6" t="s">
        <v>496</v>
      </c>
      <c r="F199" s="9" t="s">
        <v>305</v>
      </c>
      <c r="G199" s="10" t="s">
        <v>291</v>
      </c>
    </row>
    <row r="200" spans="1:7" ht="54" x14ac:dyDescent="0.25">
      <c r="A200" s="4">
        <v>197</v>
      </c>
      <c r="B200" s="5">
        <v>2016</v>
      </c>
      <c r="C200" s="5" t="s">
        <v>589</v>
      </c>
      <c r="D200" s="6" t="s">
        <v>333</v>
      </c>
      <c r="E200" s="6" t="s">
        <v>497</v>
      </c>
      <c r="F200" s="9" t="s">
        <v>305</v>
      </c>
      <c r="G200" s="10" t="s">
        <v>291</v>
      </c>
    </row>
    <row r="201" spans="1:7" ht="54" x14ac:dyDescent="0.25">
      <c r="A201" s="4">
        <v>198</v>
      </c>
      <c r="B201" s="5">
        <v>2016</v>
      </c>
      <c r="C201" s="5" t="s">
        <v>589</v>
      </c>
      <c r="D201" s="3" t="s">
        <v>334</v>
      </c>
      <c r="E201" s="3" t="s">
        <v>498</v>
      </c>
      <c r="F201" s="9" t="s">
        <v>305</v>
      </c>
      <c r="G201" s="10" t="s">
        <v>291</v>
      </c>
    </row>
    <row r="202" spans="1:7" ht="54" x14ac:dyDescent="0.25">
      <c r="A202" s="4">
        <v>199</v>
      </c>
      <c r="B202" s="5">
        <v>2016</v>
      </c>
      <c r="C202" s="4" t="s">
        <v>590</v>
      </c>
      <c r="D202" s="3" t="s">
        <v>335</v>
      </c>
      <c r="E202" s="3" t="s">
        <v>469</v>
      </c>
      <c r="F202" s="4" t="s">
        <v>33</v>
      </c>
      <c r="G202" s="10" t="s">
        <v>301</v>
      </c>
    </row>
    <row r="203" spans="1:7" ht="36" x14ac:dyDescent="0.25">
      <c r="A203" s="4">
        <v>200</v>
      </c>
      <c r="B203" s="5">
        <v>2016</v>
      </c>
      <c r="C203" s="4" t="s">
        <v>590</v>
      </c>
      <c r="D203" s="3" t="s">
        <v>336</v>
      </c>
      <c r="E203" s="3" t="s">
        <v>471</v>
      </c>
      <c r="F203" s="4" t="s">
        <v>33</v>
      </c>
      <c r="G203" s="10" t="s">
        <v>291</v>
      </c>
    </row>
    <row r="204" spans="1:7" ht="72" x14ac:dyDescent="0.25">
      <c r="A204" s="4">
        <v>201</v>
      </c>
      <c r="B204" s="5">
        <v>2016</v>
      </c>
      <c r="C204" s="4" t="s">
        <v>590</v>
      </c>
      <c r="D204" s="3" t="s">
        <v>337</v>
      </c>
      <c r="E204" s="3" t="s">
        <v>470</v>
      </c>
      <c r="F204" s="4" t="s">
        <v>33</v>
      </c>
      <c r="G204" s="10" t="s">
        <v>291</v>
      </c>
    </row>
    <row r="205" spans="1:7" ht="36" x14ac:dyDescent="0.25">
      <c r="A205" s="4">
        <v>202</v>
      </c>
      <c r="B205" s="5">
        <v>2016</v>
      </c>
      <c r="C205" s="4" t="s">
        <v>579</v>
      </c>
      <c r="D205" s="3" t="s">
        <v>338</v>
      </c>
      <c r="E205" s="3" t="s">
        <v>558</v>
      </c>
      <c r="F205" s="4" t="s">
        <v>304</v>
      </c>
      <c r="G205" s="10" t="s">
        <v>298</v>
      </c>
    </row>
    <row r="206" spans="1:7" ht="54" x14ac:dyDescent="0.25">
      <c r="A206" s="4">
        <v>203</v>
      </c>
      <c r="B206" s="5">
        <v>2016</v>
      </c>
      <c r="C206" s="4" t="s">
        <v>579</v>
      </c>
      <c r="D206" s="3" t="s">
        <v>339</v>
      </c>
      <c r="E206" s="3" t="s">
        <v>556</v>
      </c>
      <c r="F206" s="4" t="s">
        <v>304</v>
      </c>
      <c r="G206" s="10" t="s">
        <v>302</v>
      </c>
    </row>
    <row r="207" spans="1:7" ht="36" x14ac:dyDescent="0.25">
      <c r="A207" s="4">
        <v>204</v>
      </c>
      <c r="B207" s="5">
        <v>2016</v>
      </c>
      <c r="C207" s="4" t="s">
        <v>579</v>
      </c>
      <c r="D207" s="6" t="s">
        <v>340</v>
      </c>
      <c r="E207" s="6" t="s">
        <v>565</v>
      </c>
      <c r="F207" s="4" t="s">
        <v>304</v>
      </c>
      <c r="G207" s="10" t="s">
        <v>302</v>
      </c>
    </row>
    <row r="208" spans="1:7" ht="54" x14ac:dyDescent="0.25">
      <c r="A208" s="4">
        <v>205</v>
      </c>
      <c r="B208" s="5">
        <v>2016</v>
      </c>
      <c r="C208" s="4" t="s">
        <v>579</v>
      </c>
      <c r="D208" s="3" t="s">
        <v>341</v>
      </c>
      <c r="E208" s="3" t="s">
        <v>557</v>
      </c>
      <c r="F208" s="4" t="s">
        <v>304</v>
      </c>
      <c r="G208" s="10" t="s">
        <v>298</v>
      </c>
    </row>
    <row r="209" spans="1:7" ht="36" x14ac:dyDescent="0.25">
      <c r="A209" s="4">
        <v>206</v>
      </c>
      <c r="B209" s="5">
        <v>2016</v>
      </c>
      <c r="C209" s="4" t="s">
        <v>581</v>
      </c>
      <c r="D209" s="3" t="s">
        <v>342</v>
      </c>
      <c r="E209" s="3" t="s">
        <v>707</v>
      </c>
      <c r="F209" s="4" t="s">
        <v>8</v>
      </c>
      <c r="G209" s="10" t="s">
        <v>291</v>
      </c>
    </row>
    <row r="210" spans="1:7" ht="54" x14ac:dyDescent="0.25">
      <c r="A210" s="4">
        <v>207</v>
      </c>
      <c r="B210" s="5">
        <v>2016</v>
      </c>
      <c r="C210" s="5" t="s">
        <v>582</v>
      </c>
      <c r="D210" s="6" t="s">
        <v>343</v>
      </c>
      <c r="E210" s="6" t="s">
        <v>499</v>
      </c>
      <c r="F210" s="9" t="s">
        <v>305</v>
      </c>
      <c r="G210" s="10" t="s">
        <v>297</v>
      </c>
    </row>
    <row r="211" spans="1:7" ht="36" x14ac:dyDescent="0.25">
      <c r="A211" s="4">
        <v>208</v>
      </c>
      <c r="B211" s="5">
        <v>2016</v>
      </c>
      <c r="C211" s="5" t="s">
        <v>582</v>
      </c>
      <c r="D211" s="6" t="s">
        <v>344</v>
      </c>
      <c r="E211" s="6" t="s">
        <v>500</v>
      </c>
      <c r="F211" s="9" t="s">
        <v>305</v>
      </c>
      <c r="G211" s="10" t="s">
        <v>297</v>
      </c>
    </row>
    <row r="212" spans="1:7" ht="36" x14ac:dyDescent="0.25">
      <c r="A212" s="4">
        <v>209</v>
      </c>
      <c r="B212" s="5">
        <v>2016</v>
      </c>
      <c r="C212" s="5" t="s">
        <v>582</v>
      </c>
      <c r="D212" s="6" t="s">
        <v>345</v>
      </c>
      <c r="E212" s="6" t="s">
        <v>501</v>
      </c>
      <c r="F212" s="9" t="s">
        <v>305</v>
      </c>
      <c r="G212" s="10" t="s">
        <v>297</v>
      </c>
    </row>
    <row r="213" spans="1:7" ht="54" x14ac:dyDescent="0.25">
      <c r="A213" s="4">
        <v>210</v>
      </c>
      <c r="B213" s="5">
        <v>2016</v>
      </c>
      <c r="C213" s="5" t="s">
        <v>582</v>
      </c>
      <c r="D213" s="6" t="s">
        <v>346</v>
      </c>
      <c r="E213" s="6" t="s">
        <v>503</v>
      </c>
      <c r="F213" s="9" t="s">
        <v>305</v>
      </c>
      <c r="G213" s="10" t="s">
        <v>297</v>
      </c>
    </row>
    <row r="214" spans="1:7" ht="36" x14ac:dyDescent="0.25">
      <c r="A214" s="4">
        <v>211</v>
      </c>
      <c r="B214" s="5">
        <v>2016</v>
      </c>
      <c r="C214" s="5" t="s">
        <v>582</v>
      </c>
      <c r="D214" s="6" t="s">
        <v>347</v>
      </c>
      <c r="E214" s="6" t="s">
        <v>502</v>
      </c>
      <c r="F214" s="9" t="s">
        <v>305</v>
      </c>
      <c r="G214" s="10" t="s">
        <v>297</v>
      </c>
    </row>
    <row r="215" spans="1:7" ht="72" x14ac:dyDescent="0.25">
      <c r="A215" s="4">
        <v>212</v>
      </c>
      <c r="B215" s="5">
        <v>2016</v>
      </c>
      <c r="C215" s="5" t="s">
        <v>699</v>
      </c>
      <c r="D215" s="6" t="s">
        <v>348</v>
      </c>
      <c r="E215" s="6" t="s">
        <v>566</v>
      </c>
      <c r="F215" s="4" t="s">
        <v>304</v>
      </c>
      <c r="G215" s="10" t="s">
        <v>290</v>
      </c>
    </row>
    <row r="216" spans="1:7" ht="72" x14ac:dyDescent="0.25">
      <c r="A216" s="4">
        <v>213</v>
      </c>
      <c r="B216" s="5">
        <v>2016</v>
      </c>
      <c r="C216" s="5" t="s">
        <v>699</v>
      </c>
      <c r="D216" s="6" t="s">
        <v>349</v>
      </c>
      <c r="E216" s="6" t="s">
        <v>567</v>
      </c>
      <c r="F216" s="4" t="s">
        <v>304</v>
      </c>
      <c r="G216" s="10" t="s">
        <v>290</v>
      </c>
    </row>
    <row r="217" spans="1:7" ht="72" x14ac:dyDescent="0.25">
      <c r="A217" s="4">
        <v>214</v>
      </c>
      <c r="B217" s="5">
        <v>2016</v>
      </c>
      <c r="C217" s="5" t="s">
        <v>699</v>
      </c>
      <c r="D217" s="6" t="s">
        <v>350</v>
      </c>
      <c r="E217" s="6" t="s">
        <v>563</v>
      </c>
      <c r="F217" s="9" t="s">
        <v>4</v>
      </c>
      <c r="G217" s="10" t="s">
        <v>290</v>
      </c>
    </row>
    <row r="218" spans="1:7" ht="90" x14ac:dyDescent="0.25">
      <c r="A218" s="4">
        <v>215</v>
      </c>
      <c r="B218" s="5">
        <v>2016</v>
      </c>
      <c r="C218" s="5" t="s">
        <v>699</v>
      </c>
      <c r="D218" s="6" t="s">
        <v>351</v>
      </c>
      <c r="E218" s="6" t="s">
        <v>504</v>
      </c>
      <c r="F218" s="9" t="s">
        <v>305</v>
      </c>
      <c r="G218" s="10" t="s">
        <v>290</v>
      </c>
    </row>
    <row r="219" spans="1:7" ht="72" x14ac:dyDescent="0.25">
      <c r="A219" s="4">
        <v>216</v>
      </c>
      <c r="B219" s="5">
        <v>2016</v>
      </c>
      <c r="C219" s="5" t="s">
        <v>699</v>
      </c>
      <c r="D219" s="6" t="s">
        <v>352</v>
      </c>
      <c r="E219" s="6" t="s">
        <v>568</v>
      </c>
      <c r="F219" s="4" t="s">
        <v>304</v>
      </c>
      <c r="G219" s="10" t="s">
        <v>290</v>
      </c>
    </row>
    <row r="220" spans="1:7" ht="54" x14ac:dyDescent="0.25">
      <c r="A220" s="4">
        <v>217</v>
      </c>
      <c r="B220" s="5">
        <v>2016</v>
      </c>
      <c r="C220" s="5" t="s">
        <v>700</v>
      </c>
      <c r="D220" s="6" t="s">
        <v>353</v>
      </c>
      <c r="E220" s="6" t="s">
        <v>541</v>
      </c>
      <c r="F220" s="9" t="s">
        <v>4</v>
      </c>
      <c r="G220" s="10" t="s">
        <v>290</v>
      </c>
    </row>
    <row r="221" spans="1:7" ht="54" x14ac:dyDescent="0.25">
      <c r="A221" s="4">
        <v>218</v>
      </c>
      <c r="B221" s="5">
        <v>2016</v>
      </c>
      <c r="C221" s="5" t="s">
        <v>700</v>
      </c>
      <c r="D221" s="6" t="s">
        <v>354</v>
      </c>
      <c r="E221" s="6" t="s">
        <v>706</v>
      </c>
      <c r="F221" s="9" t="s">
        <v>4</v>
      </c>
      <c r="G221" s="10" t="s">
        <v>290</v>
      </c>
    </row>
    <row r="222" spans="1:7" ht="54" x14ac:dyDescent="0.25">
      <c r="A222" s="4">
        <v>219</v>
      </c>
      <c r="B222" s="5">
        <v>2016</v>
      </c>
      <c r="C222" s="5" t="s">
        <v>700</v>
      </c>
      <c r="D222" s="6" t="s">
        <v>355</v>
      </c>
      <c r="E222" s="6" t="s">
        <v>564</v>
      </c>
      <c r="F222" s="9" t="s">
        <v>4</v>
      </c>
      <c r="G222" s="10" t="s">
        <v>290</v>
      </c>
    </row>
    <row r="223" spans="1:7" ht="72" x14ac:dyDescent="0.25">
      <c r="A223" s="4">
        <v>220</v>
      </c>
      <c r="B223" s="5">
        <v>2016</v>
      </c>
      <c r="C223" s="5" t="s">
        <v>700</v>
      </c>
      <c r="D223" s="6" t="s">
        <v>356</v>
      </c>
      <c r="E223" s="6" t="s">
        <v>540</v>
      </c>
      <c r="F223" s="9" t="s">
        <v>4</v>
      </c>
      <c r="G223" s="10" t="s">
        <v>291</v>
      </c>
    </row>
    <row r="224" spans="1:7" ht="54" x14ac:dyDescent="0.25">
      <c r="A224" s="4">
        <v>221</v>
      </c>
      <c r="B224" s="5">
        <v>2016</v>
      </c>
      <c r="C224" s="5" t="s">
        <v>700</v>
      </c>
      <c r="D224" s="3" t="s">
        <v>357</v>
      </c>
      <c r="E224" s="3" t="s">
        <v>542</v>
      </c>
      <c r="F224" s="9" t="s">
        <v>4</v>
      </c>
      <c r="G224" s="10" t="s">
        <v>290</v>
      </c>
    </row>
    <row r="225" spans="1:7" ht="54" x14ac:dyDescent="0.25">
      <c r="A225" s="4">
        <v>222</v>
      </c>
      <c r="B225" s="5">
        <v>2016</v>
      </c>
      <c r="C225" s="9" t="s">
        <v>701</v>
      </c>
      <c r="D225" s="3" t="s">
        <v>358</v>
      </c>
      <c r="E225" s="3" t="s">
        <v>537</v>
      </c>
      <c r="F225" s="9" t="s">
        <v>4</v>
      </c>
      <c r="G225" s="10" t="s">
        <v>291</v>
      </c>
    </row>
    <row r="226" spans="1:7" ht="54" x14ac:dyDescent="0.25">
      <c r="A226" s="4">
        <v>223</v>
      </c>
      <c r="B226" s="5">
        <v>2016</v>
      </c>
      <c r="C226" s="9" t="s">
        <v>701</v>
      </c>
      <c r="D226" s="6" t="s">
        <v>359</v>
      </c>
      <c r="E226" s="6" t="s">
        <v>532</v>
      </c>
      <c r="F226" s="9" t="s">
        <v>4</v>
      </c>
      <c r="G226" s="10" t="s">
        <v>291</v>
      </c>
    </row>
    <row r="227" spans="1:7" ht="54" x14ac:dyDescent="0.25">
      <c r="A227" s="4">
        <v>224</v>
      </c>
      <c r="B227" s="5">
        <v>2016</v>
      </c>
      <c r="C227" s="9" t="s">
        <v>701</v>
      </c>
      <c r="D227" s="6" t="s">
        <v>360</v>
      </c>
      <c r="E227" s="6" t="s">
        <v>534</v>
      </c>
      <c r="F227" s="9" t="s">
        <v>4</v>
      </c>
      <c r="G227" s="10" t="s">
        <v>291</v>
      </c>
    </row>
    <row r="228" spans="1:7" ht="54" x14ac:dyDescent="0.25">
      <c r="A228" s="4">
        <v>225</v>
      </c>
      <c r="B228" s="5">
        <v>2016</v>
      </c>
      <c r="C228" s="9" t="s">
        <v>701</v>
      </c>
      <c r="D228" s="3" t="s">
        <v>361</v>
      </c>
      <c r="E228" s="3" t="s">
        <v>535</v>
      </c>
      <c r="F228" s="9" t="s">
        <v>4</v>
      </c>
      <c r="G228" s="10" t="s">
        <v>291</v>
      </c>
    </row>
    <row r="229" spans="1:7" ht="54" x14ac:dyDescent="0.25">
      <c r="A229" s="4">
        <v>226</v>
      </c>
      <c r="B229" s="5">
        <v>2016</v>
      </c>
      <c r="C229" s="9" t="s">
        <v>701</v>
      </c>
      <c r="D229" s="6" t="s">
        <v>362</v>
      </c>
      <c r="E229" s="6" t="s">
        <v>536</v>
      </c>
      <c r="F229" s="9" t="s">
        <v>4</v>
      </c>
      <c r="G229" s="10" t="s">
        <v>291</v>
      </c>
    </row>
    <row r="230" spans="1:7" ht="54" x14ac:dyDescent="0.25">
      <c r="A230" s="4">
        <v>227</v>
      </c>
      <c r="B230" s="5">
        <v>2016</v>
      </c>
      <c r="C230" s="9" t="s">
        <v>701</v>
      </c>
      <c r="D230" s="6" t="s">
        <v>363</v>
      </c>
      <c r="E230" s="6" t="s">
        <v>533</v>
      </c>
      <c r="F230" s="9" t="s">
        <v>4</v>
      </c>
      <c r="G230" s="10" t="s">
        <v>291</v>
      </c>
    </row>
    <row r="231" spans="1:7" ht="54" x14ac:dyDescent="0.25">
      <c r="A231" s="4">
        <v>228</v>
      </c>
      <c r="B231" s="5">
        <v>2016</v>
      </c>
      <c r="C231" s="9" t="s">
        <v>701</v>
      </c>
      <c r="D231" s="6" t="s">
        <v>364</v>
      </c>
      <c r="E231" s="6" t="s">
        <v>539</v>
      </c>
      <c r="F231" s="9" t="s">
        <v>4</v>
      </c>
      <c r="G231" s="10" t="s">
        <v>291</v>
      </c>
    </row>
    <row r="232" spans="1:7" ht="54" x14ac:dyDescent="0.25">
      <c r="A232" s="4">
        <v>229</v>
      </c>
      <c r="B232" s="5">
        <v>2016</v>
      </c>
      <c r="C232" s="9" t="s">
        <v>701</v>
      </c>
      <c r="D232" s="6" t="s">
        <v>365</v>
      </c>
      <c r="E232" s="6" t="s">
        <v>538</v>
      </c>
      <c r="F232" s="9" t="s">
        <v>4</v>
      </c>
      <c r="G232" s="10" t="s">
        <v>291</v>
      </c>
    </row>
    <row r="233" spans="1:7" ht="54" x14ac:dyDescent="0.25">
      <c r="A233" s="4">
        <v>230</v>
      </c>
      <c r="B233" s="5">
        <v>2016</v>
      </c>
      <c r="C233" s="9" t="s">
        <v>703</v>
      </c>
      <c r="D233" s="6" t="s">
        <v>366</v>
      </c>
      <c r="E233" s="6" t="s">
        <v>441</v>
      </c>
      <c r="F233" s="4" t="s">
        <v>8</v>
      </c>
      <c r="G233" s="10" t="s">
        <v>290</v>
      </c>
    </row>
    <row r="234" spans="1:7" ht="36" x14ac:dyDescent="0.25">
      <c r="A234" s="4">
        <v>231</v>
      </c>
      <c r="B234" s="5">
        <v>2016</v>
      </c>
      <c r="C234" s="9" t="s">
        <v>703</v>
      </c>
      <c r="D234" s="6" t="s">
        <v>367</v>
      </c>
      <c r="E234" s="6" t="s">
        <v>443</v>
      </c>
      <c r="F234" s="4" t="s">
        <v>8</v>
      </c>
      <c r="G234" s="10" t="s">
        <v>290</v>
      </c>
    </row>
    <row r="235" spans="1:7" ht="36" x14ac:dyDescent="0.25">
      <c r="A235" s="4">
        <v>232</v>
      </c>
      <c r="B235" s="5">
        <v>2016</v>
      </c>
      <c r="C235" s="9" t="s">
        <v>703</v>
      </c>
      <c r="D235" s="6" t="s">
        <v>368</v>
      </c>
      <c r="E235" s="6" t="s">
        <v>561</v>
      </c>
      <c r="F235" s="4" t="s">
        <v>304</v>
      </c>
      <c r="G235" s="10" t="s">
        <v>290</v>
      </c>
    </row>
    <row r="236" spans="1:7" ht="36" x14ac:dyDescent="0.25">
      <c r="A236" s="4">
        <v>233</v>
      </c>
      <c r="B236" s="5">
        <v>2016</v>
      </c>
      <c r="C236" s="9" t="s">
        <v>703</v>
      </c>
      <c r="D236" s="6" t="s">
        <v>369</v>
      </c>
      <c r="E236" s="6" t="s">
        <v>705</v>
      </c>
      <c r="F236" s="4" t="s">
        <v>8</v>
      </c>
      <c r="G236" s="10" t="s">
        <v>290</v>
      </c>
    </row>
    <row r="237" spans="1:7" ht="36" x14ac:dyDescent="0.25">
      <c r="A237" s="4">
        <v>234</v>
      </c>
      <c r="B237" s="5">
        <v>2016</v>
      </c>
      <c r="C237" s="9" t="s">
        <v>703</v>
      </c>
      <c r="D237" s="6" t="s">
        <v>370</v>
      </c>
      <c r="E237" s="6" t="s">
        <v>442</v>
      </c>
      <c r="F237" s="4" t="s">
        <v>8</v>
      </c>
      <c r="G237" s="10" t="s">
        <v>290</v>
      </c>
    </row>
    <row r="238" spans="1:7" ht="54" x14ac:dyDescent="0.25">
      <c r="A238" s="4">
        <v>235</v>
      </c>
      <c r="B238" s="5">
        <v>2016</v>
      </c>
      <c r="C238" s="5" t="s">
        <v>704</v>
      </c>
      <c r="D238" s="6" t="s">
        <v>371</v>
      </c>
      <c r="E238" s="6" t="s">
        <v>472</v>
      </c>
      <c r="F238" s="4" t="s">
        <v>33</v>
      </c>
      <c r="G238" s="10" t="s">
        <v>290</v>
      </c>
    </row>
    <row r="239" spans="1:7" ht="54" x14ac:dyDescent="0.25">
      <c r="A239" s="4">
        <v>236</v>
      </c>
      <c r="B239" s="5">
        <v>2016</v>
      </c>
      <c r="C239" s="5" t="s">
        <v>704</v>
      </c>
      <c r="D239" s="3" t="s">
        <v>372</v>
      </c>
      <c r="E239" s="3" t="s">
        <v>521</v>
      </c>
      <c r="F239" s="9" t="s">
        <v>306</v>
      </c>
      <c r="G239" s="10" t="s">
        <v>291</v>
      </c>
    </row>
    <row r="240" spans="1:7" ht="54" x14ac:dyDescent="0.25">
      <c r="A240" s="4">
        <v>237</v>
      </c>
      <c r="B240" s="5">
        <v>2016</v>
      </c>
      <c r="C240" s="5" t="s">
        <v>704</v>
      </c>
      <c r="D240" s="6" t="s">
        <v>373</v>
      </c>
      <c r="E240" s="6" t="s">
        <v>520</v>
      </c>
      <c r="F240" s="9" t="s">
        <v>306</v>
      </c>
      <c r="G240" s="10" t="s">
        <v>457</v>
      </c>
    </row>
    <row r="241" spans="1:7" ht="54" x14ac:dyDescent="0.25">
      <c r="A241" s="4">
        <v>238</v>
      </c>
      <c r="B241" s="5">
        <v>2016</v>
      </c>
      <c r="C241" s="5" t="s">
        <v>704</v>
      </c>
      <c r="D241" s="6" t="s">
        <v>374</v>
      </c>
      <c r="E241" s="6" t="s">
        <v>474</v>
      </c>
      <c r="F241" s="4" t="s">
        <v>33</v>
      </c>
      <c r="G241" s="10" t="s">
        <v>290</v>
      </c>
    </row>
    <row r="242" spans="1:7" ht="54" x14ac:dyDescent="0.25">
      <c r="A242" s="4">
        <v>239</v>
      </c>
      <c r="B242" s="5">
        <v>2016</v>
      </c>
      <c r="C242" s="5" t="s">
        <v>704</v>
      </c>
      <c r="D242" s="6" t="s">
        <v>375</v>
      </c>
      <c r="E242" s="6" t="s">
        <v>550</v>
      </c>
      <c r="F242" s="9" t="s">
        <v>4</v>
      </c>
      <c r="G242" s="10" t="s">
        <v>298</v>
      </c>
    </row>
    <row r="243" spans="1:7" ht="54" x14ac:dyDescent="0.25">
      <c r="A243" s="4">
        <v>240</v>
      </c>
      <c r="B243" s="5">
        <v>2016</v>
      </c>
      <c r="C243" s="5" t="s">
        <v>704</v>
      </c>
      <c r="D243" s="3" t="s">
        <v>376</v>
      </c>
      <c r="E243" s="3" t="s">
        <v>505</v>
      </c>
      <c r="F243" s="9" t="s">
        <v>305</v>
      </c>
      <c r="G243" s="10" t="s">
        <v>290</v>
      </c>
    </row>
    <row r="244" spans="1:7" ht="54" x14ac:dyDescent="0.25">
      <c r="A244" s="4">
        <v>241</v>
      </c>
      <c r="B244" s="5">
        <v>2016</v>
      </c>
      <c r="C244" s="5" t="s">
        <v>704</v>
      </c>
      <c r="D244" s="3" t="s">
        <v>377</v>
      </c>
      <c r="E244" s="3" t="s">
        <v>473</v>
      </c>
      <c r="F244" s="4" t="s">
        <v>33</v>
      </c>
      <c r="G244" s="10" t="s">
        <v>290</v>
      </c>
    </row>
    <row r="245" spans="1:7" ht="54" x14ac:dyDescent="0.25">
      <c r="A245" s="4">
        <v>242</v>
      </c>
      <c r="B245" s="5">
        <v>2016</v>
      </c>
      <c r="C245" s="5" t="s">
        <v>704</v>
      </c>
      <c r="D245" s="3" t="s">
        <v>378</v>
      </c>
      <c r="E245" s="3" t="s">
        <v>475</v>
      </c>
      <c r="F245" s="4" t="s">
        <v>33</v>
      </c>
      <c r="G245" s="10" t="s">
        <v>291</v>
      </c>
    </row>
    <row r="246" spans="1:7" ht="54" x14ac:dyDescent="0.25">
      <c r="A246" s="4">
        <v>243</v>
      </c>
      <c r="B246" s="5">
        <v>2016</v>
      </c>
      <c r="C246" s="5" t="s">
        <v>591</v>
      </c>
      <c r="D246" s="3" t="s">
        <v>379</v>
      </c>
      <c r="E246" s="3" t="s">
        <v>525</v>
      </c>
      <c r="F246" s="9" t="s">
        <v>306</v>
      </c>
      <c r="G246" s="10" t="s">
        <v>290</v>
      </c>
    </row>
    <row r="247" spans="1:7" ht="54" x14ac:dyDescent="0.25">
      <c r="A247" s="4">
        <v>244</v>
      </c>
      <c r="B247" s="5">
        <v>2016</v>
      </c>
      <c r="C247" s="5" t="s">
        <v>591</v>
      </c>
      <c r="D247" s="3" t="s">
        <v>380</v>
      </c>
      <c r="E247" s="3" t="s">
        <v>525</v>
      </c>
      <c r="F247" s="9" t="s">
        <v>306</v>
      </c>
      <c r="G247" s="10" t="s">
        <v>290</v>
      </c>
    </row>
    <row r="248" spans="1:7" ht="36" x14ac:dyDescent="0.25">
      <c r="A248" s="4">
        <v>245</v>
      </c>
      <c r="B248" s="5">
        <v>2016</v>
      </c>
      <c r="C248" s="5" t="s">
        <v>592</v>
      </c>
      <c r="D248" s="6" t="s">
        <v>381</v>
      </c>
      <c r="E248" s="6" t="s">
        <v>524</v>
      </c>
      <c r="F248" s="9" t="s">
        <v>306</v>
      </c>
      <c r="G248" s="10" t="s">
        <v>291</v>
      </c>
    </row>
    <row r="249" spans="1:7" ht="72" x14ac:dyDescent="0.25">
      <c r="A249" s="4">
        <v>246</v>
      </c>
      <c r="B249" s="5">
        <v>2016</v>
      </c>
      <c r="C249" s="5" t="s">
        <v>592</v>
      </c>
      <c r="D249" s="6" t="s">
        <v>382</v>
      </c>
      <c r="E249" s="6" t="s">
        <v>523</v>
      </c>
      <c r="F249" s="9" t="s">
        <v>306</v>
      </c>
      <c r="G249" s="10" t="s">
        <v>291</v>
      </c>
    </row>
    <row r="250" spans="1:7" ht="36" x14ac:dyDescent="0.25">
      <c r="A250" s="4">
        <v>247</v>
      </c>
      <c r="B250" s="5">
        <v>2016</v>
      </c>
      <c r="C250" s="5" t="s">
        <v>592</v>
      </c>
      <c r="D250" s="3" t="s">
        <v>383</v>
      </c>
      <c r="E250" s="3" t="s">
        <v>522</v>
      </c>
      <c r="F250" s="9" t="s">
        <v>306</v>
      </c>
      <c r="G250" s="10" t="s">
        <v>291</v>
      </c>
    </row>
    <row r="251" spans="1:7" ht="54" x14ac:dyDescent="0.25">
      <c r="A251" s="4">
        <v>248</v>
      </c>
      <c r="B251" s="5">
        <v>2016</v>
      </c>
      <c r="C251" s="5" t="s">
        <v>583</v>
      </c>
      <c r="D251" s="6" t="s">
        <v>384</v>
      </c>
      <c r="E251" s="6" t="s">
        <v>506</v>
      </c>
      <c r="F251" s="9" t="s">
        <v>305</v>
      </c>
      <c r="G251" s="10" t="s">
        <v>290</v>
      </c>
    </row>
    <row r="252" spans="1:7" ht="54" x14ac:dyDescent="0.25">
      <c r="A252" s="4">
        <v>249</v>
      </c>
      <c r="B252" s="5">
        <v>2016</v>
      </c>
      <c r="C252" s="5" t="s">
        <v>583</v>
      </c>
      <c r="D252" s="6" t="s">
        <v>385</v>
      </c>
      <c r="E252" s="6" t="s">
        <v>553</v>
      </c>
      <c r="F252" s="4" t="s">
        <v>304</v>
      </c>
      <c r="G252" s="10" t="s">
        <v>290</v>
      </c>
    </row>
    <row r="253" spans="1:7" ht="54" x14ac:dyDescent="0.25">
      <c r="A253" s="4">
        <v>250</v>
      </c>
      <c r="B253" s="5">
        <v>2016</v>
      </c>
      <c r="C253" s="5" t="s">
        <v>583</v>
      </c>
      <c r="D253" s="6" t="s">
        <v>386</v>
      </c>
      <c r="E253" s="6" t="s">
        <v>555</v>
      </c>
      <c r="F253" s="4" t="s">
        <v>304</v>
      </c>
      <c r="G253" s="10" t="s">
        <v>290</v>
      </c>
    </row>
    <row r="254" spans="1:7" ht="54" x14ac:dyDescent="0.25">
      <c r="A254" s="4">
        <v>251</v>
      </c>
      <c r="B254" s="5">
        <v>2016</v>
      </c>
      <c r="C254" s="5" t="s">
        <v>583</v>
      </c>
      <c r="D254" s="6" t="s">
        <v>387</v>
      </c>
      <c r="E254" s="6" t="s">
        <v>554</v>
      </c>
      <c r="F254" s="4" t="s">
        <v>304</v>
      </c>
      <c r="G254" s="10" t="s">
        <v>290</v>
      </c>
    </row>
    <row r="255" spans="1:7" ht="54" x14ac:dyDescent="0.25">
      <c r="A255" s="4">
        <v>252</v>
      </c>
      <c r="B255" s="5">
        <v>2016</v>
      </c>
      <c r="C255" s="5" t="s">
        <v>583</v>
      </c>
      <c r="D255" s="3" t="s">
        <v>388</v>
      </c>
      <c r="E255" s="3" t="s">
        <v>552</v>
      </c>
      <c r="F255" s="4" t="s">
        <v>304</v>
      </c>
      <c r="G255" s="10" t="s">
        <v>290</v>
      </c>
    </row>
    <row r="256" spans="1:7" ht="54" x14ac:dyDescent="0.25">
      <c r="A256" s="4">
        <v>253</v>
      </c>
      <c r="B256" s="5">
        <v>2016</v>
      </c>
      <c r="C256" s="5" t="s">
        <v>586</v>
      </c>
      <c r="D256" s="3" t="s">
        <v>389</v>
      </c>
      <c r="E256" s="3" t="s">
        <v>458</v>
      </c>
      <c r="F256" s="4" t="s">
        <v>8</v>
      </c>
      <c r="G256" s="10" t="s">
        <v>290</v>
      </c>
    </row>
    <row r="257" spans="1:7" ht="36" x14ac:dyDescent="0.25">
      <c r="A257" s="4">
        <v>254</v>
      </c>
      <c r="B257" s="5">
        <v>2016</v>
      </c>
      <c r="C257" s="5" t="s">
        <v>586</v>
      </c>
      <c r="D257" s="6" t="s">
        <v>390</v>
      </c>
      <c r="E257" s="6" t="s">
        <v>459</v>
      </c>
      <c r="F257" s="4" t="s">
        <v>8</v>
      </c>
      <c r="G257" s="10" t="s">
        <v>290</v>
      </c>
    </row>
    <row r="258" spans="1:7" ht="36" x14ac:dyDescent="0.25">
      <c r="A258" s="4">
        <v>255</v>
      </c>
      <c r="B258" s="5">
        <v>2016</v>
      </c>
      <c r="C258" s="5" t="s">
        <v>586</v>
      </c>
      <c r="D258" s="6" t="s">
        <v>391</v>
      </c>
      <c r="E258" s="6" t="s">
        <v>460</v>
      </c>
      <c r="F258" s="4" t="s">
        <v>8</v>
      </c>
      <c r="G258" s="10" t="s">
        <v>290</v>
      </c>
    </row>
    <row r="259" spans="1:7" ht="72" x14ac:dyDescent="0.25">
      <c r="A259" s="4">
        <v>256</v>
      </c>
      <c r="B259" s="5">
        <v>2016</v>
      </c>
      <c r="C259" s="5" t="s">
        <v>586</v>
      </c>
      <c r="D259" s="6" t="s">
        <v>392</v>
      </c>
      <c r="E259" s="6" t="s">
        <v>461</v>
      </c>
      <c r="F259" s="4" t="s">
        <v>8</v>
      </c>
      <c r="G259" s="10" t="s">
        <v>290</v>
      </c>
    </row>
    <row r="260" spans="1:7" ht="54" x14ac:dyDescent="0.25">
      <c r="A260" s="4">
        <v>257</v>
      </c>
      <c r="B260" s="5">
        <v>2016</v>
      </c>
      <c r="C260" s="5" t="s">
        <v>586</v>
      </c>
      <c r="D260" s="6" t="s">
        <v>393</v>
      </c>
      <c r="E260" s="6" t="s">
        <v>507</v>
      </c>
      <c r="F260" s="9" t="s">
        <v>305</v>
      </c>
      <c r="G260" s="10" t="s">
        <v>290</v>
      </c>
    </row>
    <row r="261" spans="1:7" ht="36" x14ac:dyDescent="0.25">
      <c r="A261" s="4">
        <v>258</v>
      </c>
      <c r="B261" s="5">
        <v>2016</v>
      </c>
      <c r="C261" s="5" t="s">
        <v>171</v>
      </c>
      <c r="D261" s="6" t="s">
        <v>394</v>
      </c>
      <c r="E261" s="6" t="s">
        <v>444</v>
      </c>
      <c r="F261" s="4" t="s">
        <v>8</v>
      </c>
      <c r="G261" s="10" t="s">
        <v>290</v>
      </c>
    </row>
    <row r="262" spans="1:7" ht="36" x14ac:dyDescent="0.25">
      <c r="A262" s="4">
        <v>259</v>
      </c>
      <c r="B262" s="5">
        <v>2016</v>
      </c>
      <c r="C262" s="5" t="s">
        <v>171</v>
      </c>
      <c r="D262" s="6" t="s">
        <v>395</v>
      </c>
      <c r="E262" s="6" t="s">
        <v>476</v>
      </c>
      <c r="F262" s="4" t="s">
        <v>33</v>
      </c>
      <c r="G262" s="10" t="s">
        <v>290</v>
      </c>
    </row>
    <row r="263" spans="1:7" x14ac:dyDescent="0.25">
      <c r="A263" s="4">
        <v>260</v>
      </c>
      <c r="B263" s="5">
        <v>2016</v>
      </c>
      <c r="C263" s="5" t="s">
        <v>171</v>
      </c>
      <c r="D263" s="6" t="s">
        <v>396</v>
      </c>
      <c r="E263" s="6" t="s">
        <v>508</v>
      </c>
      <c r="F263" s="9" t="s">
        <v>305</v>
      </c>
      <c r="G263" s="10" t="s">
        <v>290</v>
      </c>
    </row>
    <row r="264" spans="1:7" ht="36" x14ac:dyDescent="0.25">
      <c r="A264" s="4">
        <v>261</v>
      </c>
      <c r="B264" s="5">
        <v>2016</v>
      </c>
      <c r="C264" s="5" t="s">
        <v>171</v>
      </c>
      <c r="D264" s="6" t="s">
        <v>397</v>
      </c>
      <c r="E264" s="6" t="s">
        <v>477</v>
      </c>
      <c r="F264" s="4" t="s">
        <v>33</v>
      </c>
      <c r="G264" s="10" t="s">
        <v>290</v>
      </c>
    </row>
    <row r="265" spans="1:7" ht="36" x14ac:dyDescent="0.25">
      <c r="A265" s="4">
        <v>262</v>
      </c>
      <c r="B265" s="5">
        <v>2016</v>
      </c>
      <c r="C265" s="5" t="s">
        <v>171</v>
      </c>
      <c r="D265" s="6" t="s">
        <v>398</v>
      </c>
      <c r="E265" s="6" t="s">
        <v>445</v>
      </c>
      <c r="F265" s="4" t="s">
        <v>8</v>
      </c>
      <c r="G265" s="10" t="s">
        <v>290</v>
      </c>
    </row>
    <row r="266" spans="1:7" ht="36" x14ac:dyDescent="0.25">
      <c r="A266" s="4">
        <v>263</v>
      </c>
      <c r="B266" s="5">
        <v>2016</v>
      </c>
      <c r="C266" s="5" t="s">
        <v>189</v>
      </c>
      <c r="D266" s="6" t="s">
        <v>399</v>
      </c>
      <c r="E266" s="6" t="s">
        <v>446</v>
      </c>
      <c r="F266" s="4" t="s">
        <v>8</v>
      </c>
      <c r="G266" s="10" t="s">
        <v>291</v>
      </c>
    </row>
    <row r="267" spans="1:7" ht="54" x14ac:dyDescent="0.25">
      <c r="A267" s="4">
        <v>264</v>
      </c>
      <c r="B267" s="5">
        <v>2016</v>
      </c>
      <c r="C267" s="5" t="s">
        <v>189</v>
      </c>
      <c r="D267" s="6" t="s">
        <v>400</v>
      </c>
      <c r="E267" s="6" t="s">
        <v>543</v>
      </c>
      <c r="F267" s="9" t="s">
        <v>4</v>
      </c>
      <c r="G267" s="10" t="s">
        <v>291</v>
      </c>
    </row>
    <row r="268" spans="1:7" ht="36" x14ac:dyDescent="0.25">
      <c r="A268" s="4">
        <v>265</v>
      </c>
      <c r="B268" s="5">
        <v>2016</v>
      </c>
      <c r="C268" s="5" t="s">
        <v>189</v>
      </c>
      <c r="D268" s="6" t="s">
        <v>401</v>
      </c>
      <c r="E268" s="6" t="s">
        <v>478</v>
      </c>
      <c r="F268" s="4" t="s">
        <v>33</v>
      </c>
      <c r="G268" s="10" t="s">
        <v>298</v>
      </c>
    </row>
    <row r="269" spans="1:7" ht="54" x14ac:dyDescent="0.25">
      <c r="A269" s="4">
        <v>266</v>
      </c>
      <c r="B269" s="5">
        <v>2016</v>
      </c>
      <c r="C269" s="5" t="s">
        <v>189</v>
      </c>
      <c r="D269" s="6" t="s">
        <v>402</v>
      </c>
      <c r="E269" s="6" t="s">
        <v>544</v>
      </c>
      <c r="F269" s="9" t="s">
        <v>4</v>
      </c>
      <c r="G269" s="10" t="s">
        <v>291</v>
      </c>
    </row>
    <row r="270" spans="1:7" ht="36" x14ac:dyDescent="0.25">
      <c r="A270" s="4">
        <v>267</v>
      </c>
      <c r="B270" s="5">
        <v>2016</v>
      </c>
      <c r="C270" s="5" t="s">
        <v>189</v>
      </c>
      <c r="D270" s="6" t="s">
        <v>403</v>
      </c>
      <c r="E270" s="6" t="s">
        <v>447</v>
      </c>
      <c r="F270" s="4" t="s">
        <v>8</v>
      </c>
      <c r="G270" s="10" t="s">
        <v>291</v>
      </c>
    </row>
    <row r="271" spans="1:7" ht="54" x14ac:dyDescent="0.25">
      <c r="A271" s="4">
        <v>268</v>
      </c>
      <c r="B271" s="5">
        <v>2016</v>
      </c>
      <c r="C271" s="5" t="s">
        <v>189</v>
      </c>
      <c r="D271" s="6" t="s">
        <v>404</v>
      </c>
      <c r="E271" s="6" t="s">
        <v>545</v>
      </c>
      <c r="F271" s="9" t="s">
        <v>4</v>
      </c>
      <c r="G271" s="10" t="s">
        <v>291</v>
      </c>
    </row>
    <row r="272" spans="1:7" ht="36" x14ac:dyDescent="0.25">
      <c r="A272" s="4">
        <v>269</v>
      </c>
      <c r="B272" s="5">
        <v>2016</v>
      </c>
      <c r="C272" s="5" t="s">
        <v>215</v>
      </c>
      <c r="D272" s="3" t="s">
        <v>405</v>
      </c>
      <c r="E272" s="3" t="s">
        <v>551</v>
      </c>
      <c r="F272" s="4" t="s">
        <v>304</v>
      </c>
      <c r="G272" s="10" t="s">
        <v>291</v>
      </c>
    </row>
    <row r="273" spans="1:7" ht="36" x14ac:dyDescent="0.25">
      <c r="A273" s="4">
        <v>270</v>
      </c>
      <c r="B273" s="5">
        <v>2016</v>
      </c>
      <c r="C273" s="5" t="s">
        <v>215</v>
      </c>
      <c r="D273" s="6" t="s">
        <v>406</v>
      </c>
      <c r="E273" s="6" t="s">
        <v>449</v>
      </c>
      <c r="F273" s="4" t="s">
        <v>8</v>
      </c>
      <c r="G273" s="10" t="s">
        <v>291</v>
      </c>
    </row>
    <row r="274" spans="1:7" ht="54" x14ac:dyDescent="0.25">
      <c r="A274" s="4">
        <v>271</v>
      </c>
      <c r="B274" s="5">
        <v>2016</v>
      </c>
      <c r="C274" s="5" t="s">
        <v>215</v>
      </c>
      <c r="D274" s="6" t="s">
        <v>407</v>
      </c>
      <c r="E274" s="6" t="s">
        <v>480</v>
      </c>
      <c r="F274" s="4" t="s">
        <v>33</v>
      </c>
      <c r="G274" s="10" t="s">
        <v>291</v>
      </c>
    </row>
    <row r="275" spans="1:7" ht="36" x14ac:dyDescent="0.25">
      <c r="A275" s="4">
        <v>272</v>
      </c>
      <c r="B275" s="5">
        <v>2016</v>
      </c>
      <c r="C275" s="5" t="s">
        <v>215</v>
      </c>
      <c r="D275" s="6" t="s">
        <v>408</v>
      </c>
      <c r="E275" s="6" t="s">
        <v>479</v>
      </c>
      <c r="F275" s="4" t="s">
        <v>33</v>
      </c>
      <c r="G275" s="10" t="s">
        <v>291</v>
      </c>
    </row>
    <row r="276" spans="1:7" ht="36" x14ac:dyDescent="0.25">
      <c r="A276" s="4">
        <v>273</v>
      </c>
      <c r="B276" s="5">
        <v>2016</v>
      </c>
      <c r="C276" s="5" t="s">
        <v>210</v>
      </c>
      <c r="D276" s="6" t="s">
        <v>409</v>
      </c>
      <c r="E276" s="6" t="s">
        <v>509</v>
      </c>
      <c r="F276" s="9" t="s">
        <v>305</v>
      </c>
      <c r="G276" s="10" t="s">
        <v>290</v>
      </c>
    </row>
    <row r="277" spans="1:7" ht="54" x14ac:dyDescent="0.25">
      <c r="A277" s="4">
        <v>274</v>
      </c>
      <c r="B277" s="5">
        <v>2016</v>
      </c>
      <c r="C277" s="5" t="s">
        <v>210</v>
      </c>
      <c r="D277" s="6" t="s">
        <v>410</v>
      </c>
      <c r="E277" s="6" t="s">
        <v>546</v>
      </c>
      <c r="F277" s="9" t="s">
        <v>4</v>
      </c>
      <c r="G277" s="10" t="s">
        <v>290</v>
      </c>
    </row>
    <row r="278" spans="1:7" ht="36" x14ac:dyDescent="0.25">
      <c r="A278" s="4">
        <v>275</v>
      </c>
      <c r="B278" s="5">
        <v>2016</v>
      </c>
      <c r="C278" s="5" t="s">
        <v>210</v>
      </c>
      <c r="D278" s="6" t="s">
        <v>411</v>
      </c>
      <c r="E278" s="6" t="s">
        <v>510</v>
      </c>
      <c r="F278" s="9" t="s">
        <v>305</v>
      </c>
      <c r="G278" s="10" t="s">
        <v>290</v>
      </c>
    </row>
    <row r="279" spans="1:7" ht="36" x14ac:dyDescent="0.25">
      <c r="A279" s="4">
        <v>276</v>
      </c>
      <c r="B279" s="5">
        <v>2016</v>
      </c>
      <c r="C279" s="5" t="s">
        <v>210</v>
      </c>
      <c r="D279" s="6" t="s">
        <v>412</v>
      </c>
      <c r="E279" s="6" t="s">
        <v>448</v>
      </c>
      <c r="F279" s="4" t="s">
        <v>8</v>
      </c>
      <c r="G279" s="10" t="s">
        <v>290</v>
      </c>
    </row>
    <row r="280" spans="1:7" ht="36" x14ac:dyDescent="0.25">
      <c r="A280" s="4">
        <v>277</v>
      </c>
      <c r="B280" s="5">
        <v>2016</v>
      </c>
      <c r="C280" s="5" t="s">
        <v>252</v>
      </c>
      <c r="D280" s="6" t="s">
        <v>413</v>
      </c>
      <c r="E280" s="6" t="s">
        <v>511</v>
      </c>
      <c r="F280" s="9" t="s">
        <v>305</v>
      </c>
      <c r="G280" s="10" t="s">
        <v>290</v>
      </c>
    </row>
    <row r="281" spans="1:7" ht="54" x14ac:dyDescent="0.25">
      <c r="A281" s="4">
        <v>278</v>
      </c>
      <c r="B281" s="5">
        <v>2016</v>
      </c>
      <c r="C281" s="5" t="s">
        <v>252</v>
      </c>
      <c r="D281" s="6" t="s">
        <v>414</v>
      </c>
      <c r="E281" s="6" t="s">
        <v>559</v>
      </c>
      <c r="F281" s="4" t="s">
        <v>304</v>
      </c>
      <c r="G281" s="10" t="s">
        <v>290</v>
      </c>
    </row>
    <row r="282" spans="1:7" ht="36" x14ac:dyDescent="0.25">
      <c r="A282" s="4">
        <v>279</v>
      </c>
      <c r="B282" s="5">
        <v>2016</v>
      </c>
      <c r="C282" s="5" t="s">
        <v>252</v>
      </c>
      <c r="D282" s="6" t="s">
        <v>415</v>
      </c>
      <c r="E282" s="6" t="s">
        <v>450</v>
      </c>
      <c r="F282" s="4" t="s">
        <v>8</v>
      </c>
      <c r="G282" s="10" t="s">
        <v>290</v>
      </c>
    </row>
    <row r="283" spans="1:7" ht="54" x14ac:dyDescent="0.25">
      <c r="A283" s="4">
        <v>280</v>
      </c>
      <c r="B283" s="5">
        <v>2016</v>
      </c>
      <c r="C283" s="4" t="s">
        <v>252</v>
      </c>
      <c r="D283" s="3" t="s">
        <v>416</v>
      </c>
      <c r="E283" s="3" t="s">
        <v>547</v>
      </c>
      <c r="F283" s="9" t="s">
        <v>4</v>
      </c>
      <c r="G283" s="10" t="s">
        <v>290</v>
      </c>
    </row>
    <row r="284" spans="1:7" ht="36" x14ac:dyDescent="0.25">
      <c r="A284" s="4">
        <v>281</v>
      </c>
      <c r="B284" s="5">
        <v>2016</v>
      </c>
      <c r="C284" s="4" t="s">
        <v>252</v>
      </c>
      <c r="D284" s="3" t="s">
        <v>417</v>
      </c>
      <c r="E284" s="3" t="s">
        <v>526</v>
      </c>
      <c r="F284" s="9" t="s">
        <v>306</v>
      </c>
      <c r="G284" s="10" t="s">
        <v>290</v>
      </c>
    </row>
    <row r="285" spans="1:7" ht="36" x14ac:dyDescent="0.25">
      <c r="A285" s="4">
        <v>282</v>
      </c>
      <c r="B285" s="5">
        <v>2016</v>
      </c>
      <c r="C285" s="5" t="s">
        <v>252</v>
      </c>
      <c r="D285" s="6" t="s">
        <v>418</v>
      </c>
      <c r="E285" s="6" t="s">
        <v>451</v>
      </c>
      <c r="F285" s="4" t="s">
        <v>8</v>
      </c>
      <c r="G285" s="10" t="s">
        <v>290</v>
      </c>
    </row>
    <row r="286" spans="1:7" ht="90" x14ac:dyDescent="0.25">
      <c r="A286" s="4">
        <v>283</v>
      </c>
      <c r="B286" s="5">
        <v>2016</v>
      </c>
      <c r="C286" s="5" t="s">
        <v>252</v>
      </c>
      <c r="D286" s="6" t="s">
        <v>419</v>
      </c>
      <c r="E286" s="6" t="s">
        <v>452</v>
      </c>
      <c r="F286" s="4" t="s">
        <v>8</v>
      </c>
      <c r="G286" s="10" t="s">
        <v>290</v>
      </c>
    </row>
    <row r="287" spans="1:7" x14ac:dyDescent="0.25">
      <c r="A287" s="4">
        <v>284</v>
      </c>
      <c r="B287" s="5">
        <v>2016</v>
      </c>
      <c r="C287" s="5" t="s">
        <v>252</v>
      </c>
      <c r="D287" s="6" t="s">
        <v>420</v>
      </c>
      <c r="E287" s="6" t="s">
        <v>560</v>
      </c>
      <c r="F287" s="4" t="s">
        <v>304</v>
      </c>
      <c r="G287" s="10" t="s">
        <v>290</v>
      </c>
    </row>
    <row r="288" spans="1:7" ht="36" x14ac:dyDescent="0.25">
      <c r="A288" s="4">
        <v>285</v>
      </c>
      <c r="B288" s="5">
        <v>2016</v>
      </c>
      <c r="C288" s="5" t="s">
        <v>252</v>
      </c>
      <c r="D288" s="6" t="s">
        <v>421</v>
      </c>
      <c r="E288" s="6" t="s">
        <v>453</v>
      </c>
      <c r="F288" s="4" t="s">
        <v>8</v>
      </c>
      <c r="G288" s="10" t="s">
        <v>290</v>
      </c>
    </row>
    <row r="289" spans="1:7" ht="36" x14ac:dyDescent="0.25">
      <c r="A289" s="4">
        <v>286</v>
      </c>
      <c r="B289" s="5">
        <v>2016</v>
      </c>
      <c r="C289" s="5" t="s">
        <v>252</v>
      </c>
      <c r="D289" s="6" t="s">
        <v>422</v>
      </c>
      <c r="E289" s="6" t="s">
        <v>481</v>
      </c>
      <c r="F289" s="4" t="s">
        <v>33</v>
      </c>
      <c r="G289" s="10" t="s">
        <v>290</v>
      </c>
    </row>
    <row r="290" spans="1:7" ht="90" x14ac:dyDescent="0.25">
      <c r="A290" s="4">
        <v>287</v>
      </c>
      <c r="B290" s="5">
        <v>2016</v>
      </c>
      <c r="C290" s="5" t="s">
        <v>252</v>
      </c>
      <c r="D290" s="6" t="s">
        <v>423</v>
      </c>
      <c r="E290" s="6" t="s">
        <v>482</v>
      </c>
      <c r="F290" s="4" t="s">
        <v>33</v>
      </c>
      <c r="G290" s="10" t="s">
        <v>290</v>
      </c>
    </row>
    <row r="291" spans="1:7" ht="36" x14ac:dyDescent="0.25">
      <c r="A291" s="4">
        <v>288</v>
      </c>
      <c r="B291" s="5">
        <v>2016</v>
      </c>
      <c r="C291" s="5" t="s">
        <v>440</v>
      </c>
      <c r="D291" s="6" t="s">
        <v>424</v>
      </c>
      <c r="E291" s="6" t="s">
        <v>483</v>
      </c>
      <c r="F291" s="4" t="s">
        <v>33</v>
      </c>
      <c r="G291" s="10" t="s">
        <v>299</v>
      </c>
    </row>
    <row r="292" spans="1:7" ht="54" x14ac:dyDescent="0.25">
      <c r="A292" s="4">
        <v>289</v>
      </c>
      <c r="B292" s="5">
        <v>2016</v>
      </c>
      <c r="C292" s="5" t="s">
        <v>440</v>
      </c>
      <c r="D292" s="6" t="s">
        <v>425</v>
      </c>
      <c r="E292" s="7" t="s">
        <v>548</v>
      </c>
      <c r="F292" s="9" t="s">
        <v>4</v>
      </c>
      <c r="G292" s="10" t="s">
        <v>298</v>
      </c>
    </row>
    <row r="293" spans="1:7" ht="36" x14ac:dyDescent="0.25">
      <c r="A293" s="4">
        <v>290</v>
      </c>
      <c r="B293" s="5">
        <v>2016</v>
      </c>
      <c r="C293" s="5" t="s">
        <v>440</v>
      </c>
      <c r="D293" s="6" t="s">
        <v>426</v>
      </c>
      <c r="E293" s="7" t="s">
        <v>484</v>
      </c>
      <c r="F293" s="4" t="s">
        <v>33</v>
      </c>
      <c r="G293" s="10" t="s">
        <v>298</v>
      </c>
    </row>
    <row r="294" spans="1:7" ht="36" x14ac:dyDescent="0.25">
      <c r="A294" s="4">
        <v>291</v>
      </c>
      <c r="B294" s="5">
        <v>2016</v>
      </c>
      <c r="C294" s="5" t="s">
        <v>440</v>
      </c>
      <c r="D294" s="6" t="s">
        <v>427</v>
      </c>
      <c r="E294" s="6" t="s">
        <v>485</v>
      </c>
      <c r="F294" s="4" t="s">
        <v>33</v>
      </c>
      <c r="G294" s="10" t="s">
        <v>298</v>
      </c>
    </row>
    <row r="295" spans="1:7" ht="54" x14ac:dyDescent="0.25">
      <c r="A295" s="4">
        <v>292</v>
      </c>
      <c r="B295" s="5">
        <v>2016</v>
      </c>
      <c r="C295" s="5" t="s">
        <v>440</v>
      </c>
      <c r="D295" s="6" t="s">
        <v>428</v>
      </c>
      <c r="E295" s="6" t="s">
        <v>486</v>
      </c>
      <c r="F295" s="4" t="s">
        <v>33</v>
      </c>
      <c r="G295" s="10" t="s">
        <v>298</v>
      </c>
    </row>
    <row r="296" spans="1:7" ht="36" x14ac:dyDescent="0.25">
      <c r="A296" s="4">
        <v>293</v>
      </c>
      <c r="B296" s="5">
        <v>2016</v>
      </c>
      <c r="C296" s="5" t="s">
        <v>273</v>
      </c>
      <c r="D296" s="6" t="s">
        <v>429</v>
      </c>
      <c r="E296" s="6" t="s">
        <v>512</v>
      </c>
      <c r="F296" s="9" t="s">
        <v>305</v>
      </c>
      <c r="G296" s="10" t="s">
        <v>295</v>
      </c>
    </row>
    <row r="297" spans="1:7" ht="36" x14ac:dyDescent="0.25">
      <c r="A297" s="4">
        <v>294</v>
      </c>
      <c r="B297" s="5">
        <v>2016</v>
      </c>
      <c r="C297" s="5" t="s">
        <v>273</v>
      </c>
      <c r="D297" s="6" t="s">
        <v>430</v>
      </c>
      <c r="E297" s="6" t="s">
        <v>513</v>
      </c>
      <c r="F297" s="9" t="s">
        <v>305</v>
      </c>
      <c r="G297" s="10" t="s">
        <v>295</v>
      </c>
    </row>
    <row r="298" spans="1:7" ht="36" x14ac:dyDescent="0.25">
      <c r="A298" s="4">
        <v>295</v>
      </c>
      <c r="B298" s="5">
        <v>2016</v>
      </c>
      <c r="C298" s="5" t="s">
        <v>273</v>
      </c>
      <c r="D298" s="6" t="s">
        <v>431</v>
      </c>
      <c r="E298" s="6" t="s">
        <v>514</v>
      </c>
      <c r="F298" s="9" t="s">
        <v>305</v>
      </c>
      <c r="G298" s="10" t="s">
        <v>295</v>
      </c>
    </row>
    <row r="299" spans="1:7" ht="54" x14ac:dyDescent="0.25">
      <c r="A299" s="4">
        <v>296</v>
      </c>
      <c r="B299" s="5">
        <v>2016</v>
      </c>
      <c r="C299" s="5" t="s">
        <v>273</v>
      </c>
      <c r="D299" s="6" t="s">
        <v>432</v>
      </c>
      <c r="E299" s="6" t="s">
        <v>549</v>
      </c>
      <c r="F299" s="9" t="s">
        <v>4</v>
      </c>
      <c r="G299" s="10" t="s">
        <v>295</v>
      </c>
    </row>
    <row r="300" spans="1:7" ht="54" x14ac:dyDescent="0.25">
      <c r="A300" s="4">
        <v>297</v>
      </c>
      <c r="B300" s="5">
        <v>2016</v>
      </c>
      <c r="C300" s="5" t="s">
        <v>273</v>
      </c>
      <c r="D300" s="3" t="s">
        <v>433</v>
      </c>
      <c r="E300" s="3" t="s">
        <v>454</v>
      </c>
      <c r="F300" s="4" t="s">
        <v>8</v>
      </c>
      <c r="G300" s="10" t="s">
        <v>295</v>
      </c>
    </row>
    <row r="301" spans="1:7" ht="54" x14ac:dyDescent="0.25">
      <c r="A301" s="4">
        <v>298</v>
      </c>
      <c r="B301" s="5">
        <v>2016</v>
      </c>
      <c r="C301" s="5" t="s">
        <v>285</v>
      </c>
      <c r="D301" s="6" t="s">
        <v>434</v>
      </c>
      <c r="E301" s="6" t="s">
        <v>455</v>
      </c>
      <c r="F301" s="4" t="s">
        <v>8</v>
      </c>
      <c r="G301" s="10" t="s">
        <v>291</v>
      </c>
    </row>
    <row r="302" spans="1:7" ht="72" x14ac:dyDescent="0.25">
      <c r="A302" s="4">
        <v>299</v>
      </c>
      <c r="B302" s="5">
        <v>2016</v>
      </c>
      <c r="C302" s="5" t="s">
        <v>285</v>
      </c>
      <c r="D302" s="6" t="s">
        <v>435</v>
      </c>
      <c r="E302" s="6" t="s">
        <v>487</v>
      </c>
      <c r="F302" s="4" t="s">
        <v>33</v>
      </c>
      <c r="G302" s="10" t="s">
        <v>293</v>
      </c>
    </row>
    <row r="303" spans="1:7" ht="54" x14ac:dyDescent="0.25">
      <c r="A303" s="4">
        <v>300</v>
      </c>
      <c r="B303" s="5">
        <v>2016</v>
      </c>
      <c r="C303" s="5" t="s">
        <v>285</v>
      </c>
      <c r="D303" s="6" t="s">
        <v>436</v>
      </c>
      <c r="E303" s="6" t="s">
        <v>456</v>
      </c>
      <c r="F303" s="4" t="s">
        <v>8</v>
      </c>
      <c r="G303" s="10" t="s">
        <v>457</v>
      </c>
    </row>
    <row r="304" spans="1:7" ht="54" x14ac:dyDescent="0.25">
      <c r="A304" s="4">
        <v>301</v>
      </c>
      <c r="B304" s="5">
        <v>2016</v>
      </c>
      <c r="C304" s="5" t="s">
        <v>285</v>
      </c>
      <c r="D304" s="6" t="s">
        <v>437</v>
      </c>
      <c r="E304" s="6" t="s">
        <v>488</v>
      </c>
      <c r="F304" s="4" t="s">
        <v>33</v>
      </c>
      <c r="G304" s="10" t="s">
        <v>297</v>
      </c>
    </row>
    <row r="305" spans="1:7" ht="36" x14ac:dyDescent="0.25">
      <c r="A305" s="4">
        <v>302</v>
      </c>
      <c r="B305" s="5">
        <v>2016</v>
      </c>
      <c r="C305" s="5" t="s">
        <v>285</v>
      </c>
      <c r="D305" s="6" t="s">
        <v>438</v>
      </c>
      <c r="E305" s="6" t="s">
        <v>527</v>
      </c>
      <c r="F305" s="9" t="s">
        <v>306</v>
      </c>
      <c r="G305" s="10" t="s">
        <v>300</v>
      </c>
    </row>
    <row r="306" spans="1:7" ht="72" x14ac:dyDescent="0.25">
      <c r="A306" s="4">
        <v>303</v>
      </c>
      <c r="B306" s="5">
        <v>2016</v>
      </c>
      <c r="C306" s="5" t="s">
        <v>285</v>
      </c>
      <c r="D306" s="3" t="s">
        <v>439</v>
      </c>
      <c r="E306" s="3" t="s">
        <v>562</v>
      </c>
      <c r="F306" s="4" t="s">
        <v>304</v>
      </c>
      <c r="G306" s="10" t="s">
        <v>290</v>
      </c>
    </row>
  </sheetData>
  <autoFilter ref="A3:G306">
    <sortState ref="A4:G438">
      <sortCondition ref="A3:A438"/>
    </sortState>
  </autoFilter>
  <mergeCells count="1">
    <mergeCell ref="A1:E1"/>
  </mergeCells>
  <pageMargins left="0.7" right="0.7" top="0.75" bottom="0.75" header="0.3" footer="0.3"/>
  <pageSetup paperSize="8" scale="56" fitToHeight="0"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KPI KHAS 2014-2018</vt:lpstr>
      <vt:lpstr>'KPI KHAS 2014-2018'!Print_Titles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Zulhilmi Bin Zaini</dc:creator>
  <cp:lastModifiedBy>Zulhilmi Bin Zaini</cp:lastModifiedBy>
  <cp:lastPrinted>2018-10-12T08:54:47Z</cp:lastPrinted>
  <dcterms:created xsi:type="dcterms:W3CDTF">2018-04-18T04:13:19Z</dcterms:created>
  <dcterms:modified xsi:type="dcterms:W3CDTF">2019-09-19T08:45:38Z</dcterms:modified>
</cp:coreProperties>
</file>